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xml" ContentType="application/vnd.openxmlformats-officedocument.themeOverride+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xml" ContentType="application/vnd.openxmlformats-officedocument.themeOverride+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3.xml" ContentType="application/vnd.openxmlformats-officedocument.themeOverride+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4.xml" ContentType="application/vnd.openxmlformats-officedocument.themeOverride+xml"/>
  <Override PartName="/xl/drawings/drawing20.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minhaciendagovco-my.sharepoint.com/personal/submacro_minhacienda_gov_co/Documents/Monitor Macro/Monitor Macro/12 - MFMP/2026/3. Secciones/Consolidación/C3/"/>
    </mc:Choice>
  </mc:AlternateContent>
  <xr:revisionPtr revIDLastSave="1181" documentId="8_{0AFC1AD8-611B-4871-9030-4C995BEF3B5D}" xr6:coauthVersionLast="47" xr6:coauthVersionMax="47" xr10:uidLastSave="{30AEF2C0-B565-46B2-AC16-4A71726788EE}"/>
  <bookViews>
    <workbookView xWindow="-108" yWindow="-108" windowWidth="23256" windowHeight="13896" xr2:uid="{EE532F58-D983-404A-B838-D9E30E26FDD8}"/>
  </bookViews>
  <sheets>
    <sheet name="Índice" sheetId="14" r:id="rId1"/>
    <sheet name="G 3.1" sheetId="16" r:id="rId2"/>
    <sheet name="G 3.2" sheetId="25" r:id="rId3"/>
    <sheet name="G 3.3" sheetId="23" r:id="rId4"/>
    <sheet name="G 3.4" sheetId="21" r:id="rId5"/>
    <sheet name="G 3.5" sheetId="22" r:id="rId6"/>
    <sheet name="G 3.6" sheetId="28" r:id="rId7"/>
    <sheet name="G 3.7" sheetId="29" r:id="rId8"/>
    <sheet name="G 3.8" sheetId="30" r:id="rId9"/>
    <sheet name="G 3.9" sheetId="39" r:id="rId10"/>
    <sheet name="G 3.10" sheetId="40" r:id="rId11"/>
    <sheet name="G 3.11" sheetId="36" r:id="rId12"/>
    <sheet name="G 3.12" sheetId="34" r:id="rId13"/>
    <sheet name="G 3.13" sheetId="35" r:id="rId14"/>
    <sheet name="G 3.14" sheetId="37" r:id="rId15"/>
    <sheet name="G 3.15" sheetId="38" r:id="rId16"/>
    <sheet name="G 3.16" sheetId="43" r:id="rId17"/>
    <sheet name="G 3.17" sheetId="46" r:id="rId18"/>
    <sheet name="T 3.1" sheetId="20" r:id="rId19"/>
    <sheet name="T 3.2" sheetId="26" r:id="rId20"/>
    <sheet name="T 3.3" sheetId="27" r:id="rId21"/>
    <sheet name="T 3.4" sheetId="42" r:id="rId22"/>
    <sheet name="G R.3.1.1" sheetId="49" r:id="rId23"/>
    <sheet name="G R.3.2.1" sheetId="45"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s>
  <definedNames>
    <definedName name="\A" localSheetId="0">#REF!</definedName>
    <definedName name="\A">#REF!</definedName>
    <definedName name="\B">#REF!</definedName>
    <definedName name="\c">#REF!</definedName>
    <definedName name="\D">#REF!</definedName>
    <definedName name="\E">#REF!</definedName>
    <definedName name="\F">#REF!</definedName>
    <definedName name="\g">#N/A</definedName>
    <definedName name="\i">#REF!</definedName>
    <definedName name="\J">#REF!</definedName>
    <definedName name="\K">#REF!</definedName>
    <definedName name="\L" localSheetId="17">[1]ENTRADA!#REF!</definedName>
    <definedName name="\L" localSheetId="0">#REF!</definedName>
    <definedName name="\L">#REF!</definedName>
    <definedName name="\M">#REF!</definedName>
    <definedName name="\N">#REF!</definedName>
    <definedName name="\P">#REF!</definedName>
    <definedName name="\r">#REF!</definedName>
    <definedName name="\S">#REF!</definedName>
    <definedName name="_">#REF!</definedName>
    <definedName name="_____h35" localSheetId="1" hidden="1">{#N/A,#N/A,FALSE,"informes"}</definedName>
    <definedName name="_____h35" localSheetId="10" hidden="1">{#N/A,#N/A,FALSE,"informes"}</definedName>
    <definedName name="_____h35" localSheetId="11" hidden="1">{#N/A,#N/A,FALSE,"informes"}</definedName>
    <definedName name="_____h35" localSheetId="12" hidden="1">{#N/A,#N/A,FALSE,"informes"}</definedName>
    <definedName name="_____h35" localSheetId="13" hidden="1">{#N/A,#N/A,FALSE,"informes"}</definedName>
    <definedName name="_____h35" localSheetId="14" hidden="1">{#N/A,#N/A,FALSE,"informes"}</definedName>
    <definedName name="_____h35" localSheetId="15" hidden="1">{#N/A,#N/A,FALSE,"informes"}</definedName>
    <definedName name="_____h35" localSheetId="16" hidden="1">{#N/A,#N/A,FALSE,"informes"}</definedName>
    <definedName name="_____h35" localSheetId="2" hidden="1">{#N/A,#N/A,FALSE,"informes"}</definedName>
    <definedName name="_____h35" localSheetId="3" hidden="1">{#N/A,#N/A,FALSE,"informes"}</definedName>
    <definedName name="_____h35" localSheetId="6" hidden="1">{#N/A,#N/A,FALSE,"informes"}</definedName>
    <definedName name="_____h35" localSheetId="7" hidden="1">{#N/A,#N/A,FALSE,"informes"}</definedName>
    <definedName name="_____h35" localSheetId="8" hidden="1">{#N/A,#N/A,FALSE,"informes"}</definedName>
    <definedName name="_____h35" localSheetId="9" hidden="1">{#N/A,#N/A,FALSE,"informes"}</definedName>
    <definedName name="_____h35" localSheetId="22" hidden="1">{#N/A,#N/A,FALSE,"informes"}</definedName>
    <definedName name="_____h35" localSheetId="0" hidden="1">{#N/A,#N/A,FALSE,"informes"}</definedName>
    <definedName name="_____h35" localSheetId="18" hidden="1">{#N/A,#N/A,FALSE,"informes"}</definedName>
    <definedName name="_____h35" localSheetId="19" hidden="1">{#N/A,#N/A,FALSE,"informes"}</definedName>
    <definedName name="_____h35" localSheetId="20" hidden="1">{#N/A,#N/A,FALSE,"informes"}</definedName>
    <definedName name="_____h35" localSheetId="21" hidden="1">{#N/A,#N/A,FALSE,"informes"}</definedName>
    <definedName name="_____h35" hidden="1">{#N/A,#N/A,FALSE,"informes"}</definedName>
    <definedName name="_____R" localSheetId="1" hidden="1">{"INGRESOS DOLARES",#N/A,FALSE,"informes"}</definedName>
    <definedName name="_____R" localSheetId="10" hidden="1">{"INGRESOS DOLARES",#N/A,FALSE,"informes"}</definedName>
    <definedName name="_____R" localSheetId="11" hidden="1">{"INGRESOS DOLARES",#N/A,FALSE,"informes"}</definedName>
    <definedName name="_____R" localSheetId="12" hidden="1">{"INGRESOS DOLARES",#N/A,FALSE,"informes"}</definedName>
    <definedName name="_____R" localSheetId="13" hidden="1">{"INGRESOS DOLARES",#N/A,FALSE,"informes"}</definedName>
    <definedName name="_____R" localSheetId="14" hidden="1">{"INGRESOS DOLARES",#N/A,FALSE,"informes"}</definedName>
    <definedName name="_____R" localSheetId="15" hidden="1">{"INGRESOS DOLARES",#N/A,FALSE,"informes"}</definedName>
    <definedName name="_____R" localSheetId="16" hidden="1">{"INGRESOS DOLARES",#N/A,FALSE,"informes"}</definedName>
    <definedName name="_____R" localSheetId="2" hidden="1">{"INGRESOS DOLARES",#N/A,FALSE,"informes"}</definedName>
    <definedName name="_____R" localSheetId="3" hidden="1">{"INGRESOS DOLARES",#N/A,FALSE,"informes"}</definedName>
    <definedName name="_____R" localSheetId="6" hidden="1">{"INGRESOS DOLARES",#N/A,FALSE,"informes"}</definedName>
    <definedName name="_____R" localSheetId="7" hidden="1">{"INGRESOS DOLARES",#N/A,FALSE,"informes"}</definedName>
    <definedName name="_____R" localSheetId="8" hidden="1">{"INGRESOS DOLARES",#N/A,FALSE,"informes"}</definedName>
    <definedName name="_____R" localSheetId="9" hidden="1">{"INGRESOS DOLARES",#N/A,FALSE,"informes"}</definedName>
    <definedName name="_____R" localSheetId="22" hidden="1">{"INGRESOS DOLARES",#N/A,FALSE,"informes"}</definedName>
    <definedName name="_____R" localSheetId="0" hidden="1">{"INGRESOS DOLARES",#N/A,FALSE,"informes"}</definedName>
    <definedName name="_____R" localSheetId="18" hidden="1">{"INGRESOS DOLARES",#N/A,FALSE,"informes"}</definedName>
    <definedName name="_____R" localSheetId="19" hidden="1">{"INGRESOS DOLARES",#N/A,FALSE,"informes"}</definedName>
    <definedName name="_____R" localSheetId="20" hidden="1">{"INGRESOS DOLARES",#N/A,FALSE,"informes"}</definedName>
    <definedName name="_____R" localSheetId="21" hidden="1">{"INGRESOS DOLARES",#N/A,FALSE,"informes"}</definedName>
    <definedName name="_____R" hidden="1">{"INGRESOS DOLARES",#N/A,FALSE,"informes"}</definedName>
    <definedName name="____h35" localSheetId="1" hidden="1">{#N/A,#N/A,FALSE,"informes"}</definedName>
    <definedName name="____h35" localSheetId="10" hidden="1">{#N/A,#N/A,FALSE,"informes"}</definedName>
    <definedName name="____h35" localSheetId="11" hidden="1">{#N/A,#N/A,FALSE,"informes"}</definedName>
    <definedName name="____h35" localSheetId="12" hidden="1">{#N/A,#N/A,FALSE,"informes"}</definedName>
    <definedName name="____h35" localSheetId="13" hidden="1">{#N/A,#N/A,FALSE,"informes"}</definedName>
    <definedName name="____h35" localSheetId="14" hidden="1">{#N/A,#N/A,FALSE,"informes"}</definedName>
    <definedName name="____h35" localSheetId="15" hidden="1">{#N/A,#N/A,FALSE,"informes"}</definedName>
    <definedName name="____h35" localSheetId="16" hidden="1">{#N/A,#N/A,FALSE,"informes"}</definedName>
    <definedName name="____h35" localSheetId="2" hidden="1">{#N/A,#N/A,FALSE,"informes"}</definedName>
    <definedName name="____h35" localSheetId="3" hidden="1">{#N/A,#N/A,FALSE,"informes"}</definedName>
    <definedName name="____h35" localSheetId="6" hidden="1">{#N/A,#N/A,FALSE,"informes"}</definedName>
    <definedName name="____h35" localSheetId="7" hidden="1">{#N/A,#N/A,FALSE,"informes"}</definedName>
    <definedName name="____h35" localSheetId="8" hidden="1">{#N/A,#N/A,FALSE,"informes"}</definedName>
    <definedName name="____h35" localSheetId="9" hidden="1">{#N/A,#N/A,FALSE,"informes"}</definedName>
    <definedName name="____h35" localSheetId="22" hidden="1">{#N/A,#N/A,FALSE,"informes"}</definedName>
    <definedName name="____h35" localSheetId="0" hidden="1">{#N/A,#N/A,FALSE,"informes"}</definedName>
    <definedName name="____h35" localSheetId="18" hidden="1">{#N/A,#N/A,FALSE,"informes"}</definedName>
    <definedName name="____h35" localSheetId="19" hidden="1">{#N/A,#N/A,FALSE,"informes"}</definedName>
    <definedName name="____h35" localSheetId="20" hidden="1">{#N/A,#N/A,FALSE,"informes"}</definedName>
    <definedName name="____h35" localSheetId="21" hidden="1">{#N/A,#N/A,FALSE,"informes"}</definedName>
    <definedName name="____h35" hidden="1">{#N/A,#N/A,FALSE,"informes"}</definedName>
    <definedName name="____R" localSheetId="1" hidden="1">{"INGRESOS DOLARES",#N/A,FALSE,"informes"}</definedName>
    <definedName name="____R" localSheetId="10" hidden="1">{"INGRESOS DOLARES",#N/A,FALSE,"informes"}</definedName>
    <definedName name="____R" localSheetId="11" hidden="1">{"INGRESOS DOLARES",#N/A,FALSE,"informes"}</definedName>
    <definedName name="____R" localSheetId="12" hidden="1">{"INGRESOS DOLARES",#N/A,FALSE,"informes"}</definedName>
    <definedName name="____R" localSheetId="13" hidden="1">{"INGRESOS DOLARES",#N/A,FALSE,"informes"}</definedName>
    <definedName name="____R" localSheetId="14" hidden="1">{"INGRESOS DOLARES",#N/A,FALSE,"informes"}</definedName>
    <definedName name="____R" localSheetId="15" hidden="1">{"INGRESOS DOLARES",#N/A,FALSE,"informes"}</definedName>
    <definedName name="____R" localSheetId="16" hidden="1">{"INGRESOS DOLARES",#N/A,FALSE,"informes"}</definedName>
    <definedName name="____R" localSheetId="2" hidden="1">{"INGRESOS DOLARES",#N/A,FALSE,"informes"}</definedName>
    <definedName name="____R" localSheetId="3" hidden="1">{"INGRESOS DOLARES",#N/A,FALSE,"informes"}</definedName>
    <definedName name="____R" localSheetId="6" hidden="1">{"INGRESOS DOLARES",#N/A,FALSE,"informes"}</definedName>
    <definedName name="____R" localSheetId="7" hidden="1">{"INGRESOS DOLARES",#N/A,FALSE,"informes"}</definedName>
    <definedName name="____R" localSheetId="8" hidden="1">{"INGRESOS DOLARES",#N/A,FALSE,"informes"}</definedName>
    <definedName name="____R" localSheetId="9" hidden="1">{"INGRESOS DOLARES",#N/A,FALSE,"informes"}</definedName>
    <definedName name="____R" localSheetId="22" hidden="1">{"INGRESOS DOLARES",#N/A,FALSE,"informes"}</definedName>
    <definedName name="____R" localSheetId="0" hidden="1">{"INGRESOS DOLARES",#N/A,FALSE,"informes"}</definedName>
    <definedName name="____R" localSheetId="18" hidden="1">{"INGRESOS DOLARES",#N/A,FALSE,"informes"}</definedName>
    <definedName name="____R" localSheetId="19" hidden="1">{"INGRESOS DOLARES",#N/A,FALSE,"informes"}</definedName>
    <definedName name="____R" localSheetId="20" hidden="1">{"INGRESOS DOLARES",#N/A,FALSE,"informes"}</definedName>
    <definedName name="____R" localSheetId="21" hidden="1">{"INGRESOS DOLARES",#N/A,FALSE,"informes"}</definedName>
    <definedName name="____R" hidden="1">{"INGRESOS DOLARES",#N/A,FALSE,"informes"}</definedName>
    <definedName name="___arp2">#REF!</definedName>
    <definedName name="___Csf27">#REF!</definedName>
    <definedName name="___fmi1">#REF!</definedName>
    <definedName name="___fmi2">#REF!</definedName>
    <definedName name="___fmi3">#REF!</definedName>
    <definedName name="___fmi4">#REF!</definedName>
    <definedName name="___h35" localSheetId="1" hidden="1">{#N/A,#N/A,FALSE,"informes"}</definedName>
    <definedName name="___h35" localSheetId="10" hidden="1">{#N/A,#N/A,FALSE,"informes"}</definedName>
    <definedName name="___h35" localSheetId="11" hidden="1">{#N/A,#N/A,FALSE,"informes"}</definedName>
    <definedName name="___h35" localSheetId="12" hidden="1">{#N/A,#N/A,FALSE,"informes"}</definedName>
    <definedName name="___h35" localSheetId="13" hidden="1">{#N/A,#N/A,FALSE,"informes"}</definedName>
    <definedName name="___h35" localSheetId="14" hidden="1">{#N/A,#N/A,FALSE,"informes"}</definedName>
    <definedName name="___h35" localSheetId="15" hidden="1">{#N/A,#N/A,FALSE,"informes"}</definedName>
    <definedName name="___h35" localSheetId="16" hidden="1">{#N/A,#N/A,FALSE,"informes"}</definedName>
    <definedName name="___h35" localSheetId="17" hidden="1">{#N/A,#N/A,FALSE,"informes"}</definedName>
    <definedName name="___h35" localSheetId="2" hidden="1">{#N/A,#N/A,FALSE,"informes"}</definedName>
    <definedName name="___h35" localSheetId="3" hidden="1">{#N/A,#N/A,FALSE,"informes"}</definedName>
    <definedName name="___h35" localSheetId="6" hidden="1">{#N/A,#N/A,FALSE,"informes"}</definedName>
    <definedName name="___h35" localSheetId="7" hidden="1">{#N/A,#N/A,FALSE,"informes"}</definedName>
    <definedName name="___h35" localSheetId="8" hidden="1">{#N/A,#N/A,FALSE,"informes"}</definedName>
    <definedName name="___h35" localSheetId="9" hidden="1">{#N/A,#N/A,FALSE,"informes"}</definedName>
    <definedName name="___h35" localSheetId="22" hidden="1">{#N/A,#N/A,FALSE,"informes"}</definedName>
    <definedName name="___h35" localSheetId="0" hidden="1">{#N/A,#N/A,FALSE,"informes"}</definedName>
    <definedName name="___h35" localSheetId="18" hidden="1">{#N/A,#N/A,FALSE,"informes"}</definedName>
    <definedName name="___h35" localSheetId="19" hidden="1">{#N/A,#N/A,FALSE,"informes"}</definedName>
    <definedName name="___h35" localSheetId="20" hidden="1">{#N/A,#N/A,FALSE,"informes"}</definedName>
    <definedName name="___h35" localSheetId="21" hidden="1">{#N/A,#N/A,FALSE,"informes"}</definedName>
    <definedName name="___h35" hidden="1">{#N/A,#N/A,FALSE,"informes"}</definedName>
    <definedName name="___IPC04">#REF!</definedName>
    <definedName name="___ivm2">#REF!</definedName>
    <definedName name="___LI97">#REF!</definedName>
    <definedName name="___PAC29">#REF!</definedName>
    <definedName name="___PIB01">#REF!</definedName>
    <definedName name="___PIB02">#REF!</definedName>
    <definedName name="___pib1">#REF!</definedName>
    <definedName name="___PIb2000">#REF!</definedName>
    <definedName name="___PIB93">#REF!</definedName>
    <definedName name="___PIB94">#REF!</definedName>
    <definedName name="___PIB95">#REF!</definedName>
    <definedName name="___PIB96">#REF!</definedName>
    <definedName name="___PIB97">#REF!</definedName>
    <definedName name="___PIB98">#REF!</definedName>
    <definedName name="___PIB99">#REF!</definedName>
    <definedName name="___R" localSheetId="1" hidden="1">{"INGRESOS DOLARES",#N/A,FALSE,"informes"}</definedName>
    <definedName name="___R" localSheetId="10" hidden="1">{"INGRESOS DOLARES",#N/A,FALSE,"informes"}</definedName>
    <definedName name="___R" localSheetId="11" hidden="1">{"INGRESOS DOLARES",#N/A,FALSE,"informes"}</definedName>
    <definedName name="___R" localSheetId="12" hidden="1">{"INGRESOS DOLARES",#N/A,FALSE,"informes"}</definedName>
    <definedName name="___R" localSheetId="13" hidden="1">{"INGRESOS DOLARES",#N/A,FALSE,"informes"}</definedName>
    <definedName name="___R" localSheetId="14" hidden="1">{"INGRESOS DOLARES",#N/A,FALSE,"informes"}</definedName>
    <definedName name="___R" localSheetId="15" hidden="1">{"INGRESOS DOLARES",#N/A,FALSE,"informes"}</definedName>
    <definedName name="___R" localSheetId="16" hidden="1">{"INGRESOS DOLARES",#N/A,FALSE,"informes"}</definedName>
    <definedName name="___R" localSheetId="17" hidden="1">{"INGRESOS DOLARES",#N/A,FALSE,"informes"}</definedName>
    <definedName name="___R" localSheetId="2" hidden="1">{"INGRESOS DOLARES",#N/A,FALSE,"informes"}</definedName>
    <definedName name="___R" localSheetId="3" hidden="1">{"INGRESOS DOLARES",#N/A,FALSE,"informes"}</definedName>
    <definedName name="___R" localSheetId="6" hidden="1">{"INGRESOS DOLARES",#N/A,FALSE,"informes"}</definedName>
    <definedName name="___R" localSheetId="7" hidden="1">{"INGRESOS DOLARES",#N/A,FALSE,"informes"}</definedName>
    <definedName name="___R" localSheetId="8" hidden="1">{"INGRESOS DOLARES",#N/A,FALSE,"informes"}</definedName>
    <definedName name="___R" localSheetId="9" hidden="1">{"INGRESOS DOLARES",#N/A,FALSE,"informes"}</definedName>
    <definedName name="___R" localSheetId="22" hidden="1">{"INGRESOS DOLARES",#N/A,FALSE,"informes"}</definedName>
    <definedName name="___R" localSheetId="0" hidden="1">{"INGRESOS DOLARES",#N/A,FALSE,"informes"}</definedName>
    <definedName name="___R" localSheetId="18" hidden="1">{"INGRESOS DOLARES",#N/A,FALSE,"informes"}</definedName>
    <definedName name="___R" localSheetId="19" hidden="1">{"INGRESOS DOLARES",#N/A,FALSE,"informes"}</definedName>
    <definedName name="___R" localSheetId="20" hidden="1">{"INGRESOS DOLARES",#N/A,FALSE,"informes"}</definedName>
    <definedName name="___R" localSheetId="21" hidden="1">{"INGRESOS DOLARES",#N/A,FALSE,"informes"}</definedName>
    <definedName name="___R" hidden="1">{"INGRESOS DOLARES",#N/A,FALSE,"informes"}</definedName>
    <definedName name="___res1">#REF!</definedName>
    <definedName name="___res2">#REF!</definedName>
    <definedName name="___rez2">#REF!</definedName>
    <definedName name="___rez3">#REF!</definedName>
    <definedName name="___rez4">#REF!</definedName>
    <definedName name="___TC91" localSheetId="17">[2]ENTRADA!#REF!</definedName>
    <definedName name="___TC91" localSheetId="0">#REF!</definedName>
    <definedName name="___TC91">#REF!</definedName>
    <definedName name="___var1">#REF!</definedName>
    <definedName name="__1__123Graph_ACHART_1" localSheetId="0" hidden="1">#REF!</definedName>
    <definedName name="__1__123Graph_ACHART_1" hidden="1">#REF!</definedName>
    <definedName name="__123Graph_A" localSheetId="17" hidden="1">[3]A!$U$11:$U$11</definedName>
    <definedName name="__123Graph_A" localSheetId="0" hidden="1">#REF!</definedName>
    <definedName name="__123Graph_A" hidden="1">#REF!</definedName>
    <definedName name="__123Graph_ABASE" localSheetId="17" hidden="1">[3]A!$AB$11:$AB$11</definedName>
    <definedName name="__123Graph_ABASE" localSheetId="0" hidden="1">#REF!</definedName>
    <definedName name="__123Graph_ABASE" hidden="1">#REF!</definedName>
    <definedName name="__123Graph_AD1" hidden="1">#REF!</definedName>
    <definedName name="__123Graph_AD2" hidden="1">#REF!</definedName>
    <definedName name="__123Graph_AD3" hidden="1">#REF!</definedName>
    <definedName name="__123Graph_AD6" hidden="1">#REF!</definedName>
    <definedName name="__123Graph_AD7" hidden="1">#REF!</definedName>
    <definedName name="__123Graph_AM1" localSheetId="17" hidden="1">[3]A!$U$11:$U$11</definedName>
    <definedName name="__123Graph_AM1" localSheetId="0" hidden="1">#REF!</definedName>
    <definedName name="__123Graph_AM1" hidden="1">#REF!</definedName>
    <definedName name="__123Graph_ATOTAL" localSheetId="17" hidden="1">[4]Resumen!#REF!</definedName>
    <definedName name="__123Graph_ATOTAL" localSheetId="0" hidden="1">#REF!</definedName>
    <definedName name="__123Graph_ATOTAL" hidden="1">#REF!</definedName>
    <definedName name="__123Graph_B" localSheetId="17" hidden="1">'[5]GIROS SITUAD.FISCAL- 2000'!#REF!</definedName>
    <definedName name="__123Graph_B" localSheetId="0" hidden="1">#REF!</definedName>
    <definedName name="__123Graph_B" hidden="1">#REF!</definedName>
    <definedName name="__123Graph_BBASE" localSheetId="17" hidden="1">[3]A!$AD$11:$AD$11</definedName>
    <definedName name="__123Graph_BBASE" localSheetId="0" hidden="1">#REF!</definedName>
    <definedName name="__123Graph_BBASE" hidden="1">#REF!</definedName>
    <definedName name="__123Graph_BD1" hidden="1">#REF!</definedName>
    <definedName name="__123Graph_BD2" hidden="1">#REF!</definedName>
    <definedName name="__123Graph_BD3" hidden="1">#REF!</definedName>
    <definedName name="__123Graph_BD6" hidden="1">#REF!</definedName>
    <definedName name="__123Graph_BD7" hidden="1">#REF!</definedName>
    <definedName name="__123Graph_BM1" localSheetId="17" hidden="1">[3]A!$W$11:$W$11</definedName>
    <definedName name="__123Graph_BM1" localSheetId="0" hidden="1">#REF!</definedName>
    <definedName name="__123Graph_BM1" hidden="1">#REF!</definedName>
    <definedName name="__123Graph_C" localSheetId="17" hidden="1">[3]A!$C$11:$C$11</definedName>
    <definedName name="__123Graph_C" localSheetId="0" hidden="1">#REF!</definedName>
    <definedName name="__123Graph_C" hidden="1">#REF!</definedName>
    <definedName name="__123Graph_CBASE" localSheetId="17" hidden="1">[3]A!$H$11:$H$11</definedName>
    <definedName name="__123Graph_CBASE" localSheetId="0" hidden="1">#REF!</definedName>
    <definedName name="__123Graph_CBASE" hidden="1">#REF!</definedName>
    <definedName name="__123Graph_CD1" hidden="1">#REF!</definedName>
    <definedName name="__123Graph_CD6" hidden="1">#REF!</definedName>
    <definedName name="__123Graph_CM1" localSheetId="17" hidden="1">[3]A!$C$11:$C$11</definedName>
    <definedName name="__123Graph_CM1" localSheetId="0" hidden="1">#REF!</definedName>
    <definedName name="__123Graph_CM1" hidden="1">#REF!</definedName>
    <definedName name="__123Graph_D" localSheetId="17" hidden="1">'[5]GIROS SITUAD.FISCAL- 2000'!#REF!</definedName>
    <definedName name="__123Graph_D" localSheetId="0" hidden="1">#REF!</definedName>
    <definedName name="__123Graph_D" hidden="1">#REF!</definedName>
    <definedName name="__123Graph_DD6" hidden="1">#REF!</definedName>
    <definedName name="__123Graph_E" hidden="1">#REF!</definedName>
    <definedName name="__123Graph_F" localSheetId="17" hidden="1">'[5]GIROS SITUAD.FISCAL- 2000'!#REF!</definedName>
    <definedName name="__123Graph_F" localSheetId="0" hidden="1">#REF!</definedName>
    <definedName name="__123Graph_F" hidden="1">#REF!</definedName>
    <definedName name="__123Graph_X" localSheetId="17" hidden="1">'[5]GIROS SITUAD.FISCAL- 2000'!#REF!</definedName>
    <definedName name="__123Graph_X" localSheetId="0" hidden="1">#REF!</definedName>
    <definedName name="__123Graph_X" hidden="1">#REF!</definedName>
    <definedName name="__123Graph_XBASE" localSheetId="17" hidden="1">[3]A!$B$11:$B$11</definedName>
    <definedName name="__123Graph_XBASE" localSheetId="0" hidden="1">#REF!</definedName>
    <definedName name="__123Graph_XBASE" hidden="1">#REF!</definedName>
    <definedName name="__123Graph_XD1" hidden="1">#REF!</definedName>
    <definedName name="__123Graph_XD2" hidden="1">#REF!</definedName>
    <definedName name="__123Graph_XD3" hidden="1">#REF!</definedName>
    <definedName name="__123Graph_XD4" hidden="1">#REF!</definedName>
    <definedName name="__123Graph_XD5" hidden="1">#REF!</definedName>
    <definedName name="__123Graph_XD6" hidden="1">#REF!</definedName>
    <definedName name="__123Graph_XD7" hidden="1">#REF!</definedName>
    <definedName name="__123Graph_XM1" localSheetId="17" hidden="1">[3]A!$B$11:$B$11</definedName>
    <definedName name="__123Graph_XM1" localSheetId="0" hidden="1">#REF!</definedName>
    <definedName name="__123Graph_XM1" hidden="1">#REF!</definedName>
    <definedName name="__2__123Graph_BCHART_1" localSheetId="0" hidden="1">#REF!</definedName>
    <definedName name="__2__123Graph_BCHART_1" hidden="1">#REF!</definedName>
    <definedName name="__3__123Graph_CCHART_1" localSheetId="0" hidden="1">#REF!</definedName>
    <definedName name="__3__123Graph_CCHART_1" hidden="1">#REF!</definedName>
    <definedName name="__4__123Graph_DCHART_1" localSheetId="0" hidden="1">#REF!</definedName>
    <definedName name="__4__123Graph_DCHART_1" hidden="1">#REF!</definedName>
    <definedName name="__5__123Graph_ECHART_1" localSheetId="0" hidden="1">#REF!</definedName>
    <definedName name="__5__123Graph_ECHART_1" hidden="1">#REF!</definedName>
    <definedName name="__arp2">#REF!</definedName>
    <definedName name="__Csf27">#REF!</definedName>
    <definedName name="__fmi1" localSheetId="17">[6]PAGOFMI!$A$1:$L$51</definedName>
    <definedName name="__fmi1" localSheetId="0">#REF!</definedName>
    <definedName name="__fmi1">#REF!</definedName>
    <definedName name="__fmi2" localSheetId="17">[6]PAGOFMI!$P$1:$AA$51</definedName>
    <definedName name="__fmi2" localSheetId="0">#REF!</definedName>
    <definedName name="__fmi2">#REF!</definedName>
    <definedName name="__fmi3" localSheetId="17">[6]PAGORES!$AC$1:$AN$43</definedName>
    <definedName name="__fmi3">#REF!</definedName>
    <definedName name="__fmi4" localSheetId="17">[6]PAGORES!$AP$1:$BA$44</definedName>
    <definedName name="__fmi4">#REF!</definedName>
    <definedName name="__h35" localSheetId="1" hidden="1">{#N/A,#N/A,FALSE,"informes"}</definedName>
    <definedName name="__h35" localSheetId="10" hidden="1">{#N/A,#N/A,FALSE,"informes"}</definedName>
    <definedName name="__h35" localSheetId="11" hidden="1">{#N/A,#N/A,FALSE,"informes"}</definedName>
    <definedName name="__h35" localSheetId="12" hidden="1">{#N/A,#N/A,FALSE,"informes"}</definedName>
    <definedName name="__h35" localSheetId="13" hidden="1">{#N/A,#N/A,FALSE,"informes"}</definedName>
    <definedName name="__h35" localSheetId="14" hidden="1">{#N/A,#N/A,FALSE,"informes"}</definedName>
    <definedName name="__h35" localSheetId="15" hidden="1">{#N/A,#N/A,FALSE,"informes"}</definedName>
    <definedName name="__h35" localSheetId="16" hidden="1">{#N/A,#N/A,FALSE,"informes"}</definedName>
    <definedName name="__h35" localSheetId="17" hidden="1">{#N/A,#N/A,FALSE,"informes"}</definedName>
    <definedName name="__h35" localSheetId="2" hidden="1">{#N/A,#N/A,FALSE,"informes"}</definedName>
    <definedName name="__h35" localSheetId="3" hidden="1">{#N/A,#N/A,FALSE,"informes"}</definedName>
    <definedName name="__h35" localSheetId="6" hidden="1">{#N/A,#N/A,FALSE,"informes"}</definedName>
    <definedName name="__h35" localSheetId="7" hidden="1">{#N/A,#N/A,FALSE,"informes"}</definedName>
    <definedName name="__h35" localSheetId="8" hidden="1">{#N/A,#N/A,FALSE,"informes"}</definedName>
    <definedName name="__h35" localSheetId="9" hidden="1">{#N/A,#N/A,FALSE,"informes"}</definedName>
    <definedName name="__h35" localSheetId="22" hidden="1">{#N/A,#N/A,FALSE,"informes"}</definedName>
    <definedName name="__h35" localSheetId="0" hidden="1">{#N/A,#N/A,FALSE,"informes"}</definedName>
    <definedName name="__h35" localSheetId="18" hidden="1">{#N/A,#N/A,FALSE,"informes"}</definedName>
    <definedName name="__h35" localSheetId="19" hidden="1">{#N/A,#N/A,FALSE,"informes"}</definedName>
    <definedName name="__h35" localSheetId="20" hidden="1">{#N/A,#N/A,FALSE,"informes"}</definedName>
    <definedName name="__h35" localSheetId="21" hidden="1">{#N/A,#N/A,FALSE,"informes"}</definedName>
    <definedName name="__h35" hidden="1">{#N/A,#N/A,FALSE,"informes"}</definedName>
    <definedName name="__IMP1">#REF!</definedName>
    <definedName name="__IMP2">#REF!</definedName>
    <definedName name="__IMP3">#REF!</definedName>
    <definedName name="__IMP4">#REF!</definedName>
    <definedName name="__IMP5">#REF!</definedName>
    <definedName name="__IMP6">#REF!</definedName>
    <definedName name="__IMP7">#REF!</definedName>
    <definedName name="__IMP8">#REF!</definedName>
    <definedName name="__IPC05">#REF!</definedName>
    <definedName name="__IPC06">#REF!</definedName>
    <definedName name="__ivm2">#REF!</definedName>
    <definedName name="__LI97" localSheetId="17">[7]LIQUIDACION98!#REF!</definedName>
    <definedName name="__LI97" localSheetId="0">#REF!</definedName>
    <definedName name="__LI97">#REF!</definedName>
    <definedName name="__PAC29">#REF!</definedName>
    <definedName name="__PIB01" localSheetId="17">[8]SUPUESTOS!#REF!</definedName>
    <definedName name="__PIB01" localSheetId="0">#REF!</definedName>
    <definedName name="__PIB01">#REF!</definedName>
    <definedName name="__PIB02" localSheetId="17">[9]SUPUESTOS!#REF!</definedName>
    <definedName name="__PIB02">#REF!</definedName>
    <definedName name="__pib1" localSheetId="17">'[10]98-2002'!#REF!</definedName>
    <definedName name="__pib1" localSheetId="0">#REF!</definedName>
    <definedName name="__pib1">#REF!</definedName>
    <definedName name="__PIb2000" localSheetId="17">[11]SUPUESTOS!$O$47</definedName>
    <definedName name="__PIb2000" localSheetId="0">#REF!</definedName>
    <definedName name="__PIb2000">#REF!</definedName>
    <definedName name="__PIB93" localSheetId="17">[7]SUPUESTOS!$H$47</definedName>
    <definedName name="__PIB93" localSheetId="0">#REF!</definedName>
    <definedName name="__PIB93">#REF!</definedName>
    <definedName name="__PIB94" localSheetId="17">[7]SUPUESTOS!$I$47</definedName>
    <definedName name="__PIB94" localSheetId="0">#REF!</definedName>
    <definedName name="__PIB94">#REF!</definedName>
    <definedName name="__PIB95" localSheetId="17">[8]SUPUESTOS!$J$47</definedName>
    <definedName name="__PIB95" localSheetId="0">#REF!</definedName>
    <definedName name="__PIB95">#REF!</definedName>
    <definedName name="__PIB96" localSheetId="17">[8]SUPUESTOS!$K$47</definedName>
    <definedName name="__PIB96">#REF!</definedName>
    <definedName name="__PIB97" localSheetId="17">[9]SUPUESTOS!$L$47</definedName>
    <definedName name="__PIB97" localSheetId="0">#REF!</definedName>
    <definedName name="__PIB97">#REF!</definedName>
    <definedName name="__PIB98" localSheetId="17">[9]SUPUESTOS!$M$47</definedName>
    <definedName name="__PIB98" localSheetId="0">#REF!</definedName>
    <definedName name="__PIB98">#REF!</definedName>
    <definedName name="__PIB99" localSheetId="17">[9]SUPUESTOS!$N$47</definedName>
    <definedName name="__PIB99" localSheetId="0">#REF!</definedName>
    <definedName name="__PIB99">#REF!</definedName>
    <definedName name="__Pub04">#REF!</definedName>
    <definedName name="__Pub05">#REF!</definedName>
    <definedName name="__Pub06">#REF!</definedName>
    <definedName name="__R" localSheetId="1" hidden="1">{"INGRESOS DOLARES",#N/A,FALSE,"informes"}</definedName>
    <definedName name="__R" localSheetId="10" hidden="1">{"INGRESOS DOLARES",#N/A,FALSE,"informes"}</definedName>
    <definedName name="__R" localSheetId="11" hidden="1">{"INGRESOS DOLARES",#N/A,FALSE,"informes"}</definedName>
    <definedName name="__R" localSheetId="12" hidden="1">{"INGRESOS DOLARES",#N/A,FALSE,"informes"}</definedName>
    <definedName name="__R" localSheetId="13" hidden="1">{"INGRESOS DOLARES",#N/A,FALSE,"informes"}</definedName>
    <definedName name="__R" localSheetId="14" hidden="1">{"INGRESOS DOLARES",#N/A,FALSE,"informes"}</definedName>
    <definedName name="__R" localSheetId="15" hidden="1">{"INGRESOS DOLARES",#N/A,FALSE,"informes"}</definedName>
    <definedName name="__R" localSheetId="16" hidden="1">{"INGRESOS DOLARES",#N/A,FALSE,"informes"}</definedName>
    <definedName name="__R" localSheetId="17" hidden="1">{"INGRESOS DOLARES",#N/A,FALSE,"informes"}</definedName>
    <definedName name="__R" localSheetId="2" hidden="1">{"INGRESOS DOLARES",#N/A,FALSE,"informes"}</definedName>
    <definedName name="__R" localSheetId="3" hidden="1">{"INGRESOS DOLARES",#N/A,FALSE,"informes"}</definedName>
    <definedName name="__R" localSheetId="6" hidden="1">{"INGRESOS DOLARES",#N/A,FALSE,"informes"}</definedName>
    <definedName name="__R" localSheetId="7" hidden="1">{"INGRESOS DOLARES",#N/A,FALSE,"informes"}</definedName>
    <definedName name="__R" localSheetId="8" hidden="1">{"INGRESOS DOLARES",#N/A,FALSE,"informes"}</definedName>
    <definedName name="__R" localSheetId="9" hidden="1">{"INGRESOS DOLARES",#N/A,FALSE,"informes"}</definedName>
    <definedName name="__R" localSheetId="22" hidden="1">{"INGRESOS DOLARES",#N/A,FALSE,"informes"}</definedName>
    <definedName name="__R" localSheetId="0" hidden="1">{"INGRESOS DOLARES",#N/A,FALSE,"informes"}</definedName>
    <definedName name="__R" localSheetId="18" hidden="1">{"INGRESOS DOLARES",#N/A,FALSE,"informes"}</definedName>
    <definedName name="__R" localSheetId="19" hidden="1">{"INGRESOS DOLARES",#N/A,FALSE,"informes"}</definedName>
    <definedName name="__R" localSheetId="20" hidden="1">{"INGRESOS DOLARES",#N/A,FALSE,"informes"}</definedName>
    <definedName name="__R" localSheetId="21" hidden="1">{"INGRESOS DOLARES",#N/A,FALSE,"informes"}</definedName>
    <definedName name="__R" hidden="1">{"INGRESOS DOLARES",#N/A,FALSE,"informes"}</definedName>
    <definedName name="__res1">#REF!</definedName>
    <definedName name="__res2">#REF!</definedName>
    <definedName name="__rez2" localSheetId="17">'[6]PAGOS VIGENCIA t'!$A$57:$AH$108</definedName>
    <definedName name="__rez2" localSheetId="0">#REF!</definedName>
    <definedName name="__rez2">#REF!</definedName>
    <definedName name="__rez3" localSheetId="17">[6]PAGORES!$A$1:$M$37</definedName>
    <definedName name="__rez3" localSheetId="0">#REF!</definedName>
    <definedName name="__rez3">#REF!</definedName>
    <definedName name="__rez4" localSheetId="17">[6]PAGORES!$O$1:$AN$43</definedName>
    <definedName name="__rez4" localSheetId="0">#REF!</definedName>
    <definedName name="__rez4">#REF!</definedName>
    <definedName name="__Sep10">#REF!</definedName>
    <definedName name="__Sub04">#REF!</definedName>
    <definedName name="__Sub05">#REF!</definedName>
    <definedName name="__Sub06">#REF!</definedName>
    <definedName name="__TC91" localSheetId="17">[1]ENTRADA!#REF!</definedName>
    <definedName name="__TC91" localSheetId="0">#REF!</definedName>
    <definedName name="__TC91">#REF!</definedName>
    <definedName name="__var1" localSheetId="17">'[10]98-2002'!#REF!</definedName>
    <definedName name="__var1" localSheetId="0">#REF!</definedName>
    <definedName name="__var1">#REF!</definedName>
    <definedName name="_01">#REF!</definedName>
    <definedName name="_1">#REF!</definedName>
    <definedName name="_1__123Graph_ACHART_1" localSheetId="17" hidden="1">[3]B!$D$7:$D$26</definedName>
    <definedName name="_1__123Graph_ACHART_1" localSheetId="0" hidden="1">#REF!</definedName>
    <definedName name="_1__123Graph_ACHART_1" hidden="1">#REF!</definedName>
    <definedName name="_16.12.94">#REF!</definedName>
    <definedName name="_1994" localSheetId="17">[1]ENTRADA!#REF!</definedName>
    <definedName name="_1994" localSheetId="0">#REF!</definedName>
    <definedName name="_1994">#REF!</definedName>
    <definedName name="_1995" localSheetId="17">'[12]Educa 94-01 miles corrientes'!$N$2</definedName>
    <definedName name="_1995" localSheetId="0">#REF!</definedName>
    <definedName name="_1995">#REF!</definedName>
    <definedName name="_1996" localSheetId="17">'[12]Educa 94-01 miles corrientes'!$O$2</definedName>
    <definedName name="_1996" localSheetId="0">#REF!</definedName>
    <definedName name="_1996">#REF!</definedName>
    <definedName name="_1997" localSheetId="17">'[12]Educa 94-01 miles corrientes'!$P$2</definedName>
    <definedName name="_1997" localSheetId="0">#REF!</definedName>
    <definedName name="_1997">#REF!</definedName>
    <definedName name="_1998">#REF!</definedName>
    <definedName name="_1999">#REF!</definedName>
    <definedName name="_2">#REF!</definedName>
    <definedName name="_2__123Graph_BCHART_1" localSheetId="17" hidden="1">[3]B!$E$7:$E$26</definedName>
    <definedName name="_2__123Graph_BCHART_1" localSheetId="0" hidden="1">#REF!</definedName>
    <definedName name="_2__123Graph_BCHART_1" hidden="1">#REF!</definedName>
    <definedName name="_2000">#REF!</definedName>
    <definedName name="_2001">#REF!</definedName>
    <definedName name="_2002">#REF!</definedName>
    <definedName name="_3">#REF!</definedName>
    <definedName name="_3__123Graph_CCHART_1" localSheetId="17" hidden="1">[3]B!$F$7:$F$26</definedName>
    <definedName name="_3__123Graph_CCHART_1" localSheetId="0" hidden="1">#REF!</definedName>
    <definedName name="_3__123Graph_CCHART_1" hidden="1">#REF!</definedName>
    <definedName name="_4">#REF!</definedName>
    <definedName name="_4__123Graph_DCHART_1" localSheetId="17" hidden="1">[3]B!$G$7:$G$26</definedName>
    <definedName name="_4__123Graph_DCHART_1" localSheetId="0" hidden="1">#REF!</definedName>
    <definedName name="_4__123Graph_DCHART_1" hidden="1">#REF!</definedName>
    <definedName name="_5">#REF!</definedName>
    <definedName name="_5__123Graph_ECHART_1" localSheetId="17" hidden="1">[3]B!$H$7:$H$26</definedName>
    <definedName name="_5__123Graph_ECHART_1" localSheetId="0" hidden="1">#REF!</definedName>
    <definedName name="_5__123Graph_ECHART_1" hidden="1">#REF!</definedName>
    <definedName name="_6">#REF!</definedName>
    <definedName name="_7">#REF!</definedName>
    <definedName name="_8">#REF!</definedName>
    <definedName name="_89">#REF!</definedName>
    <definedName name="_9" localSheetId="17">[13]APACDO!#REF!</definedName>
    <definedName name="_9" localSheetId="0">#REF!</definedName>
    <definedName name="_9">#REF!</definedName>
    <definedName name="_90">#REF!</definedName>
    <definedName name="_91">#REF!</definedName>
    <definedName name="_92">#REF!</definedName>
    <definedName name="_93">#REF!</definedName>
    <definedName name="_94">#REF!</definedName>
    <definedName name="_ago03">#REF!</definedName>
    <definedName name="_AJU97">#REF!</definedName>
    <definedName name="_AJU98">#REF!</definedName>
    <definedName name="_AJU99">#REF!</definedName>
    <definedName name="_ANO97">#REF!</definedName>
    <definedName name="_ANO98">#REF!</definedName>
    <definedName name="_ANO99">#REF!</definedName>
    <definedName name="_arp2">#REF!</definedName>
    <definedName name="_BAN1">#REF!</definedName>
    <definedName name="_BAN2">#REF!</definedName>
    <definedName name="_BD1">#REF!</definedName>
    <definedName name="_C100102" localSheetId="17">[14]CUADROS!#REF!</definedName>
    <definedName name="_C100102" localSheetId="0">#REF!</definedName>
    <definedName name="_C100102">#REF!</definedName>
    <definedName name="_cap1991">#REF!</definedName>
    <definedName name="_CAR1">#REF!</definedName>
    <definedName name="_CAR2">#REF!</definedName>
    <definedName name="_COL1">#REF!</definedName>
    <definedName name="_COL2">#REF!</definedName>
    <definedName name="_Csf27">#REF!</definedName>
    <definedName name="_cua71">#REF!</definedName>
    <definedName name="_cua72">#REF!</definedName>
    <definedName name="_dic02">#REF!</definedName>
    <definedName name="_dic04">#REF!</definedName>
    <definedName name="_EDU1">#REF!</definedName>
    <definedName name="_EDU2">#REF!</definedName>
    <definedName name="_ENE07" localSheetId="1" hidden="1">{#N/A,#N/A,FALSE,"informes"}</definedName>
    <definedName name="_ENE07" localSheetId="10" hidden="1">{#N/A,#N/A,FALSE,"informes"}</definedName>
    <definedName name="_ENE07" localSheetId="11" hidden="1">{#N/A,#N/A,FALSE,"informes"}</definedName>
    <definedName name="_ENE07" localSheetId="12" hidden="1">{#N/A,#N/A,FALSE,"informes"}</definedName>
    <definedName name="_ENE07" localSheetId="13" hidden="1">{#N/A,#N/A,FALSE,"informes"}</definedName>
    <definedName name="_ENE07" localSheetId="14" hidden="1">{#N/A,#N/A,FALSE,"informes"}</definedName>
    <definedName name="_ENE07" localSheetId="15" hidden="1">{#N/A,#N/A,FALSE,"informes"}</definedName>
    <definedName name="_ENE07" localSheetId="16" hidden="1">{#N/A,#N/A,FALSE,"informes"}</definedName>
    <definedName name="_ENE07" localSheetId="2" hidden="1">{#N/A,#N/A,FALSE,"informes"}</definedName>
    <definedName name="_ENE07" localSheetId="3" hidden="1">{#N/A,#N/A,FALSE,"informes"}</definedName>
    <definedName name="_ENE07" localSheetId="6" hidden="1">{#N/A,#N/A,FALSE,"informes"}</definedName>
    <definedName name="_ENE07" localSheetId="7" hidden="1">{#N/A,#N/A,FALSE,"informes"}</definedName>
    <definedName name="_ENE07" localSheetId="8" hidden="1">{#N/A,#N/A,FALSE,"informes"}</definedName>
    <definedName name="_ENE07" localSheetId="9" hidden="1">{#N/A,#N/A,FALSE,"informes"}</definedName>
    <definedName name="_ENE07" localSheetId="22" hidden="1">{#N/A,#N/A,FALSE,"informes"}</definedName>
    <definedName name="_ENE07" localSheetId="0" hidden="1">{#N/A,#N/A,FALSE,"informes"}</definedName>
    <definedName name="_ENE07" localSheetId="18" hidden="1">{#N/A,#N/A,FALSE,"informes"}</definedName>
    <definedName name="_ENE07" localSheetId="19" hidden="1">{#N/A,#N/A,FALSE,"informes"}</definedName>
    <definedName name="_ENE07" localSheetId="20" hidden="1">{#N/A,#N/A,FALSE,"informes"}</definedName>
    <definedName name="_ENE07" localSheetId="21" hidden="1">{#N/A,#N/A,FALSE,"informes"}</definedName>
    <definedName name="_ENE07" hidden="1">{#N/A,#N/A,FALSE,"informes"}</definedName>
    <definedName name="_F" localSheetId="1" hidden="1">{#N/A,#N/A,FALSE,"informes"}</definedName>
    <definedName name="_F" localSheetId="10" hidden="1">{#N/A,#N/A,FALSE,"informes"}</definedName>
    <definedName name="_F" localSheetId="11" hidden="1">{#N/A,#N/A,FALSE,"informes"}</definedName>
    <definedName name="_F" localSheetId="12" hidden="1">{#N/A,#N/A,FALSE,"informes"}</definedName>
    <definedName name="_F" localSheetId="13" hidden="1">{#N/A,#N/A,FALSE,"informes"}</definedName>
    <definedName name="_F" localSheetId="14" hidden="1">{#N/A,#N/A,FALSE,"informes"}</definedName>
    <definedName name="_F" localSheetId="15" hidden="1">{#N/A,#N/A,FALSE,"informes"}</definedName>
    <definedName name="_F" localSheetId="16" hidden="1">{#N/A,#N/A,FALSE,"informes"}</definedName>
    <definedName name="_F" localSheetId="2" hidden="1">{#N/A,#N/A,FALSE,"informes"}</definedName>
    <definedName name="_F" localSheetId="3" hidden="1">{#N/A,#N/A,FALSE,"informes"}</definedName>
    <definedName name="_F" localSheetId="6" hidden="1">{#N/A,#N/A,FALSE,"informes"}</definedName>
    <definedName name="_F" localSheetId="7" hidden="1">{#N/A,#N/A,FALSE,"informes"}</definedName>
    <definedName name="_F" localSheetId="8" hidden="1">{#N/A,#N/A,FALSE,"informes"}</definedName>
    <definedName name="_F" localSheetId="9" hidden="1">{#N/A,#N/A,FALSE,"informes"}</definedName>
    <definedName name="_F" localSheetId="22" hidden="1">{#N/A,#N/A,FALSE,"informes"}</definedName>
    <definedName name="_F" localSheetId="0" hidden="1">{#N/A,#N/A,FALSE,"informes"}</definedName>
    <definedName name="_F" localSheetId="18" hidden="1">{#N/A,#N/A,FALSE,"informes"}</definedName>
    <definedName name="_F" localSheetId="19" hidden="1">{#N/A,#N/A,FALSE,"informes"}</definedName>
    <definedName name="_F" localSheetId="20" hidden="1">{#N/A,#N/A,FALSE,"informes"}</definedName>
    <definedName name="_F" localSheetId="21" hidden="1">{#N/A,#N/A,FALSE,"informes"}</definedName>
    <definedName name="_F" hidden="1">{#N/A,#N/A,FALSE,"informes"}</definedName>
    <definedName name="_Fill" localSheetId="17" hidden="1">[15]TCN!$B$53:$W$53</definedName>
    <definedName name="_Fill" localSheetId="0" hidden="1">#REF!</definedName>
    <definedName name="_Fill" hidden="1">#REF!</definedName>
    <definedName name="_FIN1">#REF!</definedName>
    <definedName name="_FIN2">#REF!</definedName>
    <definedName name="_FIN3">#REF!</definedName>
    <definedName name="_FIN4">#REF!</definedName>
    <definedName name="_FIN5">#REF!</definedName>
    <definedName name="_fmi1" localSheetId="17">[16]PAGOFMI!$A$1:$L$51</definedName>
    <definedName name="_fmi1" localSheetId="0">#REF!</definedName>
    <definedName name="_fmi1">#REF!</definedName>
    <definedName name="_fmi2" localSheetId="17">[16]PAGOFMI!$P$1:$AA$51</definedName>
    <definedName name="_fmi2" localSheetId="0">#REF!</definedName>
    <definedName name="_fmi2">#REF!</definedName>
    <definedName name="_fmi3" localSheetId="17">[16]PAGORES!$AC$1:$AN$43</definedName>
    <definedName name="_fmi3" localSheetId="0">#REF!</definedName>
    <definedName name="_fmi3">#REF!</definedName>
    <definedName name="_fmi4" localSheetId="17">[16]PAGORES!$AP$1:$BA$44</definedName>
    <definedName name="_fmi4" localSheetId="0">#REF!</definedName>
    <definedName name="_fmi4">#REF!</definedName>
    <definedName name="_G3">#REF!</definedName>
    <definedName name="_h35" localSheetId="1" hidden="1">{#N/A,#N/A,FALSE,"informes"}</definedName>
    <definedName name="_h35" localSheetId="10" hidden="1">{#N/A,#N/A,FALSE,"informes"}</definedName>
    <definedName name="_h35" localSheetId="11" hidden="1">{#N/A,#N/A,FALSE,"informes"}</definedName>
    <definedName name="_h35" localSheetId="12" hidden="1">{#N/A,#N/A,FALSE,"informes"}</definedName>
    <definedName name="_h35" localSheetId="13" hidden="1">{#N/A,#N/A,FALSE,"informes"}</definedName>
    <definedName name="_h35" localSheetId="14" hidden="1">{#N/A,#N/A,FALSE,"informes"}</definedName>
    <definedName name="_h35" localSheetId="15" hidden="1">{#N/A,#N/A,FALSE,"informes"}</definedName>
    <definedName name="_h35" localSheetId="16" hidden="1">{#N/A,#N/A,FALSE,"informes"}</definedName>
    <definedName name="_h35" localSheetId="17" hidden="1">{#N/A,#N/A,FALSE,"informes"}</definedName>
    <definedName name="_h35" localSheetId="2" hidden="1">{#N/A,#N/A,FALSE,"informes"}</definedName>
    <definedName name="_h35" localSheetId="3" hidden="1">{#N/A,#N/A,FALSE,"informes"}</definedName>
    <definedName name="_h35" localSheetId="6" hidden="1">{#N/A,#N/A,FALSE,"informes"}</definedName>
    <definedName name="_h35" localSheetId="7" hidden="1">{#N/A,#N/A,FALSE,"informes"}</definedName>
    <definedName name="_h35" localSheetId="8" hidden="1">{#N/A,#N/A,FALSE,"informes"}</definedName>
    <definedName name="_h35" localSheetId="9" hidden="1">{#N/A,#N/A,FALSE,"informes"}</definedName>
    <definedName name="_h35" localSheetId="22" hidden="1">{#N/A,#N/A,FALSE,"informes"}</definedName>
    <definedName name="_h35" localSheetId="0" hidden="1">{#N/A,#N/A,FALSE,"informes"}</definedName>
    <definedName name="_h35" localSheetId="18" hidden="1">{#N/A,#N/A,FALSE,"informes"}</definedName>
    <definedName name="_h35" localSheetId="19" hidden="1">{#N/A,#N/A,FALSE,"informes"}</definedName>
    <definedName name="_h35" localSheetId="20" hidden="1">{#N/A,#N/A,FALSE,"informes"}</definedName>
    <definedName name="_h35" localSheetId="21" hidden="1">{#N/A,#N/A,FALSE,"informes"}</definedName>
    <definedName name="_h35" hidden="1">{#N/A,#N/A,FALSE,"informes"}</definedName>
    <definedName name="_IMP1">#REF!</definedName>
    <definedName name="_IMP2">#REF!</definedName>
    <definedName name="_IMP3">#REF!</definedName>
    <definedName name="_IMP4">#REF!</definedName>
    <definedName name="_IMP410">#REF!</definedName>
    <definedName name="_IMP411">#REF!</definedName>
    <definedName name="_IMP42">#REF!</definedName>
    <definedName name="_IMP43">#REF!</definedName>
    <definedName name="_IMP46">#REF!</definedName>
    <definedName name="_IMP47">#REF!</definedName>
    <definedName name="_IMP5">#REF!</definedName>
    <definedName name="_IMP50" localSheetId="0">#REF!</definedName>
    <definedName name="_IMP50">#REF!</definedName>
    <definedName name="_IMP6">#REF!</definedName>
    <definedName name="_IMP611">#REF!</definedName>
    <definedName name="_IMP612">#REF!</definedName>
    <definedName name="_IMP613">#REF!</definedName>
    <definedName name="_IMP614">#REF!</definedName>
    <definedName name="_IMP615">#REF!</definedName>
    <definedName name="_IMP616">#REF!</definedName>
    <definedName name="_IMP617">#REF!</definedName>
    <definedName name="_IMP618">#REF!</definedName>
    <definedName name="_IMP619">#REF!</definedName>
    <definedName name="_IMP620">#REF!</definedName>
    <definedName name="_IMP621">#REF!</definedName>
    <definedName name="_IMP641">#REF!</definedName>
    <definedName name="_IMP653">#REF!</definedName>
    <definedName name="_IMP654">#REF!</definedName>
    <definedName name="_IMP655">#REF!</definedName>
    <definedName name="_IMP657">#REF!</definedName>
    <definedName name="_IMP6610">#REF!</definedName>
    <definedName name="_IMP668">#REF!</definedName>
    <definedName name="_IMP669">#REF!</definedName>
    <definedName name="_IMP671">#REF!</definedName>
    <definedName name="_IMP672">#REF!</definedName>
    <definedName name="_IMP7">#REF!</definedName>
    <definedName name="_IMP8">#REF!</definedName>
    <definedName name="_IPC02" localSheetId="17">'[17]FN 02'!$E$17</definedName>
    <definedName name="_IPC02" localSheetId="0">#REF!</definedName>
    <definedName name="_IPC02">#REF!</definedName>
    <definedName name="_IPC03" localSheetId="17">'[17]FN 03'!$E$17</definedName>
    <definedName name="_IPC03" localSheetId="0">#REF!</definedName>
    <definedName name="_IPC03">#REF!</definedName>
    <definedName name="_IPC04" localSheetId="17">'[17]FN 04'!$E$17</definedName>
    <definedName name="_IPC04" localSheetId="0">#REF!</definedName>
    <definedName name="_IPC04">#REF!</definedName>
    <definedName name="_IPC05" localSheetId="17">'[17]FN 05'!$E$17</definedName>
    <definedName name="_IPC05" localSheetId="0">#REF!</definedName>
    <definedName name="_IPC05">#REF!</definedName>
    <definedName name="_IPC06" localSheetId="17">'[17]FN 06'!$E$17</definedName>
    <definedName name="_IPC06" localSheetId="0">#REF!</definedName>
    <definedName name="_IPC06">#REF!</definedName>
    <definedName name="_IPC07" localSheetId="17">'[17]FN 07'!$E$17</definedName>
    <definedName name="_IPC07" localSheetId="0">#REF!</definedName>
    <definedName name="_IPC07">#REF!</definedName>
    <definedName name="_ivm2">#REF!</definedName>
    <definedName name="_Key1" localSheetId="17" hidden="1">[18]Resumen!$A$861</definedName>
    <definedName name="_Key1" localSheetId="0" hidden="1">#REF!</definedName>
    <definedName name="_Key1" hidden="1">#REF!</definedName>
    <definedName name="_Key2" hidden="1">#REF!</definedName>
    <definedName name="_LI97" localSheetId="17">[7]LIQUIDACION98!#REF!</definedName>
    <definedName name="_LI97" localSheetId="0">#REF!</definedName>
    <definedName name="_LI97">#REF!</definedName>
    <definedName name="_MatInverse_In" hidden="1">#REF!</definedName>
    <definedName name="_MatInverse_Out" hidden="1">#REF!</definedName>
    <definedName name="_MET89">#REF!</definedName>
    <definedName name="_MET90">#REF!</definedName>
    <definedName name="_MET91">#REF!</definedName>
    <definedName name="_MET92">#REF!</definedName>
    <definedName name="_MET93">#REF!</definedName>
    <definedName name="_MET94">#REF!</definedName>
    <definedName name="_mio1" localSheetId="17">[19]Detalle!#REF!</definedName>
    <definedName name="_mio1">#REF!</definedName>
    <definedName name="_NOV06" localSheetId="1" hidden="1">{#N/A,#N/A,FALSE,"informes"}</definedName>
    <definedName name="_NOV06" localSheetId="10" hidden="1">{#N/A,#N/A,FALSE,"informes"}</definedName>
    <definedName name="_NOV06" localSheetId="11" hidden="1">{#N/A,#N/A,FALSE,"informes"}</definedName>
    <definedName name="_NOV06" localSheetId="12" hidden="1">{#N/A,#N/A,FALSE,"informes"}</definedName>
    <definedName name="_NOV06" localSheetId="13" hidden="1">{#N/A,#N/A,FALSE,"informes"}</definedName>
    <definedName name="_NOV06" localSheetId="14" hidden="1">{#N/A,#N/A,FALSE,"informes"}</definedName>
    <definedName name="_NOV06" localSheetId="15" hidden="1">{#N/A,#N/A,FALSE,"informes"}</definedName>
    <definedName name="_NOV06" localSheetId="16" hidden="1">{#N/A,#N/A,FALSE,"informes"}</definedName>
    <definedName name="_NOV06" localSheetId="2" hidden="1">{#N/A,#N/A,FALSE,"informes"}</definedName>
    <definedName name="_NOV06" localSheetId="3" hidden="1">{#N/A,#N/A,FALSE,"informes"}</definedName>
    <definedName name="_NOV06" localSheetId="6" hidden="1">{#N/A,#N/A,FALSE,"informes"}</definedName>
    <definedName name="_NOV06" localSheetId="7" hidden="1">{#N/A,#N/A,FALSE,"informes"}</definedName>
    <definedName name="_NOV06" localSheetId="8" hidden="1">{#N/A,#N/A,FALSE,"informes"}</definedName>
    <definedName name="_NOV06" localSheetId="9" hidden="1">{#N/A,#N/A,FALSE,"informes"}</definedName>
    <definedName name="_NOV06" localSheetId="22" hidden="1">{#N/A,#N/A,FALSE,"informes"}</definedName>
    <definedName name="_NOV06" localSheetId="0" hidden="1">{#N/A,#N/A,FALSE,"informes"}</definedName>
    <definedName name="_NOV06" localSheetId="18" hidden="1">{#N/A,#N/A,FALSE,"informes"}</definedName>
    <definedName name="_NOV06" localSheetId="19" hidden="1">{#N/A,#N/A,FALSE,"informes"}</definedName>
    <definedName name="_NOV06" localSheetId="20" hidden="1">{#N/A,#N/A,FALSE,"informes"}</definedName>
    <definedName name="_NOV06" localSheetId="21" hidden="1">{#N/A,#N/A,FALSE,"informes"}</definedName>
    <definedName name="_NOV06" hidden="1">{#N/A,#N/A,FALSE,"informes"}</definedName>
    <definedName name="_Order1" hidden="1">255</definedName>
    <definedName name="_Order2" hidden="1">255</definedName>
    <definedName name="_PAC29">#REF!</definedName>
    <definedName name="_PAG1">#N/A</definedName>
    <definedName name="_Parse_In" hidden="1">#REF!</definedName>
    <definedName name="_Parse_Out" hidden="1">#REF!</definedName>
    <definedName name="_PIB01" localSheetId="17">[20]SUPUESTOS!#REF!</definedName>
    <definedName name="_PIB01" localSheetId="0">#REF!</definedName>
    <definedName name="_PIB01">#REF!</definedName>
    <definedName name="_PIB02" localSheetId="17">[21]SUPUESTOS!#REF!</definedName>
    <definedName name="_PIB02" localSheetId="0">#REF!</definedName>
    <definedName name="_PIB02">#REF!</definedName>
    <definedName name="_pib1" localSheetId="17">'[10]98-2002'!#REF!</definedName>
    <definedName name="_pib1" localSheetId="0">#REF!</definedName>
    <definedName name="_pib1">#REF!</definedName>
    <definedName name="_PIb2000" localSheetId="17">[11]SUPUESTOS!$O$47</definedName>
    <definedName name="_PIb2000" localSheetId="0">#REF!</definedName>
    <definedName name="_PIb2000">#REF!</definedName>
    <definedName name="_PIB90" localSheetId="17">[8]SUPUESTOS!$E$47</definedName>
    <definedName name="_PIB90" localSheetId="0">#REF!</definedName>
    <definedName name="_PIB90">#REF!</definedName>
    <definedName name="_PIB91" localSheetId="17">[8]SUPUESTOS!$F$47</definedName>
    <definedName name="_PIB91" localSheetId="0">#REF!</definedName>
    <definedName name="_PIB91">#REF!</definedName>
    <definedName name="_PIB92" localSheetId="17">[8]SUPUESTOS!$G$47</definedName>
    <definedName name="_PIB92" localSheetId="0">#REF!</definedName>
    <definedName name="_PIB92">#REF!</definedName>
    <definedName name="_PIB93" localSheetId="17">[7]SUPUESTOS!$H$47</definedName>
    <definedName name="_PIB93" localSheetId="0">#REF!</definedName>
    <definedName name="_PIB93">#REF!</definedName>
    <definedName name="_PIB94" localSheetId="17">[7]SUPUESTOS!$I$47</definedName>
    <definedName name="_PIB94" localSheetId="0">#REF!</definedName>
    <definedName name="_PIB94">#REF!</definedName>
    <definedName name="_PIB95" localSheetId="17">[20]SUPUESTOS!$J$47</definedName>
    <definedName name="_PIB95" localSheetId="0">#REF!</definedName>
    <definedName name="_PIB95">#REF!</definedName>
    <definedName name="_PIB96" localSheetId="17">[20]SUPUESTOS!$K$47</definedName>
    <definedName name="_PIB96" localSheetId="0">#REF!</definedName>
    <definedName name="_PIB96">#REF!</definedName>
    <definedName name="_PIB97" localSheetId="17">[21]SUPUESTOS!$L$47</definedName>
    <definedName name="_PIB97" localSheetId="0">#REF!</definedName>
    <definedName name="_PIB97">#REF!</definedName>
    <definedName name="_PIB98" localSheetId="17">[21]SUPUESTOS!$M$47</definedName>
    <definedName name="_PIB98" localSheetId="0">#REF!</definedName>
    <definedName name="_PIB98">#REF!</definedName>
    <definedName name="_PIB99" localSheetId="17">[21]SUPUESTOS!$N$47</definedName>
    <definedName name="_PIB99" localSheetId="0">#REF!</definedName>
    <definedName name="_PIB99">#REF!</definedName>
    <definedName name="_Print_Area">#REF!</definedName>
    <definedName name="_Pub04">#REF!</definedName>
    <definedName name="_Pub05">#REF!</definedName>
    <definedName name="_Pub06">#REF!</definedName>
    <definedName name="_R" localSheetId="1" hidden="1">{"INGRESOS DOLARES",#N/A,FALSE,"informes"}</definedName>
    <definedName name="_R" localSheetId="10" hidden="1">{"INGRESOS DOLARES",#N/A,FALSE,"informes"}</definedName>
    <definedName name="_R" localSheetId="11" hidden="1">{"INGRESOS DOLARES",#N/A,FALSE,"informes"}</definedName>
    <definedName name="_R" localSheetId="12" hidden="1">{"INGRESOS DOLARES",#N/A,FALSE,"informes"}</definedName>
    <definedName name="_R" localSheetId="13" hidden="1">{"INGRESOS DOLARES",#N/A,FALSE,"informes"}</definedName>
    <definedName name="_R" localSheetId="14" hidden="1">{"INGRESOS DOLARES",#N/A,FALSE,"informes"}</definedName>
    <definedName name="_R" localSheetId="15" hidden="1">{"INGRESOS DOLARES",#N/A,FALSE,"informes"}</definedName>
    <definedName name="_R" localSheetId="16" hidden="1">{"INGRESOS DOLARES",#N/A,FALSE,"informes"}</definedName>
    <definedName name="_R" localSheetId="17" hidden="1">{"INGRESOS DOLARES",#N/A,FALSE,"informes"}</definedName>
    <definedName name="_R" localSheetId="2" hidden="1">{"INGRESOS DOLARES",#N/A,FALSE,"informes"}</definedName>
    <definedName name="_R" localSheetId="3" hidden="1">{"INGRESOS DOLARES",#N/A,FALSE,"informes"}</definedName>
    <definedName name="_R" localSheetId="6" hidden="1">{"INGRESOS DOLARES",#N/A,FALSE,"informes"}</definedName>
    <definedName name="_R" localSheetId="7" hidden="1">{"INGRESOS DOLARES",#N/A,FALSE,"informes"}</definedName>
    <definedName name="_R" localSheetId="8" hidden="1">{"INGRESOS DOLARES",#N/A,FALSE,"informes"}</definedName>
    <definedName name="_R" localSheetId="9" hidden="1">{"INGRESOS DOLARES",#N/A,FALSE,"informes"}</definedName>
    <definedName name="_R" localSheetId="22" hidden="1">{"INGRESOS DOLARES",#N/A,FALSE,"informes"}</definedName>
    <definedName name="_R" localSheetId="0" hidden="1">{"INGRESOS DOLARES",#N/A,FALSE,"informes"}</definedName>
    <definedName name="_R" localSheetId="18" hidden="1">{"INGRESOS DOLARES",#N/A,FALSE,"informes"}</definedName>
    <definedName name="_R" localSheetId="19" hidden="1">{"INGRESOS DOLARES",#N/A,FALSE,"informes"}</definedName>
    <definedName name="_R" localSheetId="20" hidden="1">{"INGRESOS DOLARES",#N/A,FALSE,"informes"}</definedName>
    <definedName name="_R" localSheetId="21" hidden="1">{"INGRESOS DOLARES",#N/A,FALSE,"informes"}</definedName>
    <definedName name="_R" hidden="1">{"INGRESOS DOLARES",#N/A,FALSE,"informes"}</definedName>
    <definedName name="_RE1">#REF!</definedName>
    <definedName name="_RE2">#REF!</definedName>
    <definedName name="_re23">#REF!</definedName>
    <definedName name="_Regression_Out" localSheetId="16" hidden="1">#REF!</definedName>
    <definedName name="_Regression_Out" hidden="1">#REF!</definedName>
    <definedName name="_Regression_X" localSheetId="16" hidden="1">#REF!</definedName>
    <definedName name="_Regression_X" hidden="1">#REF!</definedName>
    <definedName name="_Regression_Y" localSheetId="16" hidden="1">#REF!</definedName>
    <definedName name="_Regression_Y" hidden="1">#REF!</definedName>
    <definedName name="_res1">#REF!</definedName>
    <definedName name="_res2">#REF!</definedName>
    <definedName name="_RES9397">#REF!</definedName>
    <definedName name="_rez2" localSheetId="17">'[16]PAGOS VIGENCIA t'!$A$57:$AH$108</definedName>
    <definedName name="_rez2" localSheetId="0">#REF!</definedName>
    <definedName name="_rez2">#REF!</definedName>
    <definedName name="_rez3" localSheetId="17">[16]PAGORES!$A$1:$M$37</definedName>
    <definedName name="_rez3" localSheetId="0">#REF!</definedName>
    <definedName name="_rez3">#REF!</definedName>
    <definedName name="_rez4" localSheetId="17">[16]PAGORES!$O$1:$AN$43</definedName>
    <definedName name="_rez4" localSheetId="0">#REF!</definedName>
    <definedName name="_rez4">#REF!</definedName>
    <definedName name="_RO1">#REF!</definedName>
    <definedName name="_RO2">#REF!</definedName>
    <definedName name="_RO3">#REF!</definedName>
    <definedName name="_RO4">#REF!</definedName>
    <definedName name="_RO5">#REF!</definedName>
    <definedName name="_RO6">#REF!</definedName>
    <definedName name="_Sep10">#REF!</definedName>
    <definedName name="_Sort" localSheetId="17" hidden="1">[18]Resumen!$A$861:$C$862</definedName>
    <definedName name="_Sort" localSheetId="0" hidden="1">#REF!</definedName>
    <definedName name="_Sort" hidden="1">#REF!</definedName>
    <definedName name="_Sub04">#REF!</definedName>
    <definedName name="_Sub05">#REF!</definedName>
    <definedName name="_Sub06">#REF!</definedName>
    <definedName name="_Table1_Out" localSheetId="17" hidden="1">[22]CARBOCOL!#REF!</definedName>
    <definedName name="_Table1_Out" localSheetId="0" hidden="1">#REF!</definedName>
    <definedName name="_Table1_Out" hidden="1">#REF!</definedName>
    <definedName name="_table2" hidden="1">#REF!</definedName>
    <definedName name="_Table2_In2" localSheetId="17" hidden="1">[23]ANUAL1!#REF!</definedName>
    <definedName name="_Table2_In2" localSheetId="0" hidden="1">#REF!</definedName>
    <definedName name="_Table2_In2" hidden="1">#REF!</definedName>
    <definedName name="_Table2_Out" localSheetId="17" hidden="1">[22]CARBOCOL!#REF!</definedName>
    <definedName name="_Table2_Out" localSheetId="0" hidden="1">#REF!</definedName>
    <definedName name="_Table2_Out" hidden="1">#REF!</definedName>
    <definedName name="_TC91" localSheetId="17">[1]ENTRADA!#REF!</definedName>
    <definedName name="_TC91" localSheetId="0">#REF!</definedName>
    <definedName name="_TC91">#REF!</definedName>
    <definedName name="_TNG3">#REF!</definedName>
    <definedName name="_TOL1">#REF!</definedName>
    <definedName name="_TOL2">#REF!</definedName>
    <definedName name="_TOR1">#REF!</definedName>
    <definedName name="_U92016">#REF!</definedName>
    <definedName name="_U92017">#REF!</definedName>
    <definedName name="_U92018">#REF!</definedName>
    <definedName name="_var1" localSheetId="17">'[10]98-2002'!#REF!</definedName>
    <definedName name="_var1" localSheetId="0">#REF!</definedName>
    <definedName name="_var1">#REF!</definedName>
    <definedName name="_YA1">#REF!</definedName>
    <definedName name="_YA2">#REF!</definedName>
    <definedName name="a" localSheetId="16">#REF!</definedName>
    <definedName name="A" localSheetId="17">'[24]CUA1-3'!#REF!</definedName>
    <definedName name="a" localSheetId="0">Índice!#REF!</definedName>
    <definedName name="a">#REF!</definedName>
    <definedName name="A_2002">#REF!</definedName>
    <definedName name="A_CAPITAL" localSheetId="17">[25]Hoja4!$B$3:$O$34</definedName>
    <definedName name="A_CAPITAL" localSheetId="0">#REF!</definedName>
    <definedName name="A_CAPITAL">#REF!</definedName>
    <definedName name="A_DEPTOS" localSheetId="17">[25]Hoja4!$B$76:$N$108</definedName>
    <definedName name="A_DEPTOS" localSheetId="0">#REF!</definedName>
    <definedName name="A_DEPTOS">#REF!</definedName>
    <definedName name="A_IMPRESIÓN_IM" localSheetId="17">[1]ENTRADA!#REF!</definedName>
    <definedName name="A_IMPRESIÓN_IM" localSheetId="0">#REF!</definedName>
    <definedName name="A_IMPRESIÓN_IM">#REF!</definedName>
    <definedName name="A_MUNPIOS" localSheetId="17">[25]Hoja4!$B$39:$N$71</definedName>
    <definedName name="A_MUNPIOS" localSheetId="0">#REF!</definedName>
    <definedName name="A_MUNPIOS">#REF!</definedName>
    <definedName name="aa" localSheetId="1"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10"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11"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13"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16"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17"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2"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3"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9"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22"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18"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19"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20" hidden="1">{TRUE,TRUE,-2.75,-17.75,483,276.75,FALSE,TRUE,TRUE,TRUE,0,3,15,1,110,11,8,4,TRUE,TRUE,3,TRUE,1,TRUE,75,"Swvu.EneFeb.","ACwvu.EneFeb.",#N/A,FALSE,FALSE,1.24,0.787401575,0.74,0.984251969,1,"","",FALSE,FALSE,FALSE,FALSE,1,#N/A,1,1,#DIV/0!,FALSE,"Rwvu.EneFeb.","Cwvu.EneFeb.",FALSE,FALSE,FALSE,1,300,300,FALSE,FALSE,TRUE,TRUE,TRUE}</definedName>
    <definedName name="aa" localSheetId="21" hidden="1">{TRUE,TRUE,-2.75,-17.75,483,276.75,FALSE,TRUE,TRUE,TRUE,0,3,15,1,110,11,8,4,TRUE,TRUE,3,TRUE,1,TRUE,75,"Swvu.EneFeb.","ACwvu.EneFeb.",#N/A,FALSE,FALSE,1.24,0.787401575,0.74,0.984251969,1,"","",FALSE,FALSE,FALSE,FALSE,1,#N/A,1,1,#DIV/0!,FALSE,"Rwvu.EneFeb.","Cwvu.EneFeb.",FALSE,FALSE,FALSE,1,300,300,FALSE,FALSE,TRUE,TRUE,TRUE}</definedName>
    <definedName name="aa" hidden="1">{TRUE,TRUE,-2.75,-17.75,483,276.75,FALSE,TRUE,TRUE,TRUE,0,3,15,1,110,11,8,4,TRUE,TRUE,3,TRUE,1,TRUE,75,"Swvu.EneFeb.","ACwvu.EneFeb.",#N/A,FALSE,FALSE,1.24,0.787401575,0.74,0.984251969,1,"","",FALSE,FALSE,FALSE,FALSE,1,#N/A,1,1,#DIV/0!,FALSE,"Rwvu.EneFeb.","Cwvu.EneFeb.",FALSE,FALSE,FALSE,1,300,300,FALSE,FALSE,TRUE,TRUE,TRUE}</definedName>
    <definedName name="aaa" localSheetId="1">#REF!</definedName>
    <definedName name="aaa" localSheetId="10" hidden="1">{"emca",#N/A,FALSE,"EMCA"}</definedName>
    <definedName name="aaa" localSheetId="11" hidden="1">{"emca",#N/A,FALSE,"EMCA"}</definedName>
    <definedName name="aaa" localSheetId="12" hidden="1">{"emca",#N/A,FALSE,"EMCA"}</definedName>
    <definedName name="aaa" localSheetId="13" hidden="1">{"emca",#N/A,FALSE,"EMCA"}</definedName>
    <definedName name="aaa" localSheetId="14" hidden="1">{"emca",#N/A,FALSE,"EMCA"}</definedName>
    <definedName name="aaa" localSheetId="15" hidden="1">{"emca",#N/A,FALSE,"EMCA"}</definedName>
    <definedName name="aaa" localSheetId="16" hidden="1">{"emca",#N/A,FALSE,"EMCA"}</definedName>
    <definedName name="aaa" localSheetId="17">[19]Detalle!#REF!</definedName>
    <definedName name="aaa" localSheetId="2">#REF!</definedName>
    <definedName name="aaa" localSheetId="3">#REF!</definedName>
    <definedName name="aaa" localSheetId="6" hidden="1">{"emca",#N/A,FALSE,"EMCA"}</definedName>
    <definedName name="aaa" localSheetId="7" hidden="1">{"emca",#N/A,FALSE,"EMCA"}</definedName>
    <definedName name="aaa" localSheetId="8" hidden="1">{"emca",#N/A,FALSE,"EMCA"}</definedName>
    <definedName name="aaa" localSheetId="9" hidden="1">{"emca",#N/A,FALSE,"EMCA"}</definedName>
    <definedName name="aaa" localSheetId="22" hidden="1">{"emca",#N/A,FALSE,"EMCA"}</definedName>
    <definedName name="aaa" localSheetId="0" hidden="1">{"emca",#N/A,FALSE,"EMCA"}</definedName>
    <definedName name="aaa" localSheetId="18">#REF!</definedName>
    <definedName name="aaa" localSheetId="19" hidden="1">{"emca",#N/A,FALSE,"EMCA"}</definedName>
    <definedName name="aaa" localSheetId="20" hidden="1">{"emca",#N/A,FALSE,"EMCA"}</definedName>
    <definedName name="aaa" localSheetId="21" hidden="1">{"emca",#N/A,FALSE,"EMCA"}</definedName>
    <definedName name="aaa" hidden="1">{"emca",#N/A,FALSE,"EMCA"}</definedName>
    <definedName name="AAA_DOCTOPS" hidden="1">"AAA_SET"</definedName>
    <definedName name="AAA_duser" hidden="1">"OFF"</definedName>
    <definedName name="AAAA">#REF!</definedName>
    <definedName name="aaaaa" localSheetId="1" hidden="1">{"INGRESOS DOLARES",#N/A,FALSE,"informes"}</definedName>
    <definedName name="aaaaa" localSheetId="10" hidden="1">{"INGRESOS DOLARES",#N/A,FALSE,"informes"}</definedName>
    <definedName name="aaaaa" localSheetId="11" hidden="1">{"INGRESOS DOLARES",#N/A,FALSE,"informes"}</definedName>
    <definedName name="aaaaa" localSheetId="12" hidden="1">{"INGRESOS DOLARES",#N/A,FALSE,"informes"}</definedName>
    <definedName name="aaaaa" localSheetId="13" hidden="1">{"INGRESOS DOLARES",#N/A,FALSE,"informes"}</definedName>
    <definedName name="aaaaa" localSheetId="14" hidden="1">{"INGRESOS DOLARES",#N/A,FALSE,"informes"}</definedName>
    <definedName name="aaaaa" localSheetId="15" hidden="1">{"INGRESOS DOLARES",#N/A,FALSE,"informes"}</definedName>
    <definedName name="aaaaa" localSheetId="16" hidden="1">{"INGRESOS DOLARES",#N/A,FALSE,"informes"}</definedName>
    <definedName name="aaaaa" localSheetId="17" hidden="1">{"INGRESOS DOLARES",#N/A,FALSE,"informes"}</definedName>
    <definedName name="aaaaa" localSheetId="2" hidden="1">{"INGRESOS DOLARES",#N/A,FALSE,"informes"}</definedName>
    <definedName name="aaaaa" localSheetId="3" hidden="1">{"INGRESOS DOLARES",#N/A,FALSE,"informes"}</definedName>
    <definedName name="aaaaa" localSheetId="6" hidden="1">{"INGRESOS DOLARES",#N/A,FALSE,"informes"}</definedName>
    <definedName name="aaaaa" localSheetId="7" hidden="1">{"INGRESOS DOLARES",#N/A,FALSE,"informes"}</definedName>
    <definedName name="aaaaa" localSheetId="8" hidden="1">{"INGRESOS DOLARES",#N/A,FALSE,"informes"}</definedName>
    <definedName name="aaaaa" localSheetId="9" hidden="1">{"INGRESOS DOLARES",#N/A,FALSE,"informes"}</definedName>
    <definedName name="aaaaa" localSheetId="22" hidden="1">{"INGRESOS DOLARES",#N/A,FALSE,"informes"}</definedName>
    <definedName name="aaaaa" localSheetId="0" hidden="1">{"INGRESOS DOLARES",#N/A,FALSE,"informes"}</definedName>
    <definedName name="aaaaa" localSheetId="18" hidden="1">{"INGRESOS DOLARES",#N/A,FALSE,"informes"}</definedName>
    <definedName name="aaaaa" localSheetId="19" hidden="1">{"INGRESOS DOLARES",#N/A,FALSE,"informes"}</definedName>
    <definedName name="aaaaa" localSheetId="20" hidden="1">{"INGRESOS DOLARES",#N/A,FALSE,"informes"}</definedName>
    <definedName name="aaaaa" localSheetId="21" hidden="1">{"INGRESOS DOLARES",#N/A,FALSE,"informes"}</definedName>
    <definedName name="aaaaa" hidden="1">{"INGRESOS DOLARES",#N/A,FALSE,"informes"}</definedName>
    <definedName name="AAAAAAAAAAA">#REF!</definedName>
    <definedName name="aaaddd" localSheetId="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1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1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1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1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1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1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1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2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1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1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2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localSheetId="2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addd"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AB_Addin5" hidden="1">"AAB_Description for addin 5,Description for addin 5,Description for addin 5,Description for addin 5,Description for addin 5,Description for addin 5"</definedName>
    <definedName name="Abr" localSheetId="17">[26]BCol!$S$3</definedName>
    <definedName name="Abr" localSheetId="0">#REF!</definedName>
    <definedName name="Abr">#REF!</definedName>
    <definedName name="ABR._89">#REF!</definedName>
    <definedName name="ABRIL" localSheetId="17">[27]TASAS!#REF!</definedName>
    <definedName name="ABRIL" localSheetId="0">#REF!</definedName>
    <definedName name="ABRIL">#REF!</definedName>
    <definedName name="abril03">#REF!</definedName>
    <definedName name="ACT">#REF!</definedName>
    <definedName name="Actpecuaria" localSheetId="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1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1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1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1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1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1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1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1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2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1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1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2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localSheetId="2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ctpecuaria"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ad" localSheetId="1" hidden="1">{"empresa",#N/A,FALSE,"xEMPRESA"}</definedName>
    <definedName name="ad" localSheetId="10" hidden="1">{"empresa",#N/A,FALSE,"xEMPRESA"}</definedName>
    <definedName name="ad" localSheetId="11" hidden="1">{"empresa",#N/A,FALSE,"xEMPRESA"}</definedName>
    <definedName name="ad" localSheetId="12" hidden="1">{"empresa",#N/A,FALSE,"xEMPRESA"}</definedName>
    <definedName name="ad" localSheetId="13" hidden="1">{"empresa",#N/A,FALSE,"xEMPRESA"}</definedName>
    <definedName name="ad" localSheetId="14" hidden="1">{"empresa",#N/A,FALSE,"xEMPRESA"}</definedName>
    <definedName name="ad" localSheetId="15" hidden="1">{"empresa",#N/A,FALSE,"xEMPRESA"}</definedName>
    <definedName name="ad" localSheetId="16" hidden="1">{"empresa",#N/A,FALSE,"xEMPRESA"}</definedName>
    <definedName name="ad" localSheetId="17" hidden="1">{"empresa",#N/A,FALSE,"xEMPRESA"}</definedName>
    <definedName name="ad" localSheetId="2" hidden="1">{"empresa",#N/A,FALSE,"xEMPRESA"}</definedName>
    <definedName name="ad" localSheetId="3" hidden="1">{"empresa",#N/A,FALSE,"xEMPRESA"}</definedName>
    <definedName name="ad" localSheetId="6" hidden="1">{"empresa",#N/A,FALSE,"xEMPRESA"}</definedName>
    <definedName name="ad" localSheetId="7" hidden="1">{"empresa",#N/A,FALSE,"xEMPRESA"}</definedName>
    <definedName name="ad" localSheetId="8" hidden="1">{"empresa",#N/A,FALSE,"xEMPRESA"}</definedName>
    <definedName name="ad" localSheetId="9" hidden="1">{"empresa",#N/A,FALSE,"xEMPRESA"}</definedName>
    <definedName name="ad" localSheetId="22" hidden="1">{"empresa",#N/A,FALSE,"xEMPRESA"}</definedName>
    <definedName name="ad" localSheetId="0" hidden="1">{"empresa",#N/A,FALSE,"xEMPRESA"}</definedName>
    <definedName name="ad" localSheetId="18" hidden="1">{"empresa",#N/A,FALSE,"xEMPRESA"}</definedName>
    <definedName name="ad" localSheetId="19" hidden="1">{"empresa",#N/A,FALSE,"xEMPRESA"}</definedName>
    <definedName name="ad" localSheetId="20" hidden="1">{"empresa",#N/A,FALSE,"xEMPRESA"}</definedName>
    <definedName name="ad" localSheetId="21" hidden="1">{"empresa",#N/A,FALSE,"xEMPRESA"}</definedName>
    <definedName name="ad" hidden="1">{"empresa",#N/A,FALSE,"xEMPRESA"}</definedName>
    <definedName name="adi.yane" localSheetId="1" hidden="1">{"epma",#N/A,FALSE,"EPMA"}</definedName>
    <definedName name="adi.yane" localSheetId="10" hidden="1">{"epma",#N/A,FALSE,"EPMA"}</definedName>
    <definedName name="adi.yane" localSheetId="11" hidden="1">{"epma",#N/A,FALSE,"EPMA"}</definedName>
    <definedName name="adi.yane" localSheetId="12" hidden="1">{"epma",#N/A,FALSE,"EPMA"}</definedName>
    <definedName name="adi.yane" localSheetId="13" hidden="1">{"epma",#N/A,FALSE,"EPMA"}</definedName>
    <definedName name="adi.yane" localSheetId="14" hidden="1">{"epma",#N/A,FALSE,"EPMA"}</definedName>
    <definedName name="adi.yane" localSheetId="15" hidden="1">{"epma",#N/A,FALSE,"EPMA"}</definedName>
    <definedName name="adi.yane" localSheetId="16" hidden="1">{"epma",#N/A,FALSE,"EPMA"}</definedName>
    <definedName name="adi.yane" localSheetId="17" hidden="1">{"epma",#N/A,FALSE,"EPMA"}</definedName>
    <definedName name="adi.yane" localSheetId="2" hidden="1">{"epma",#N/A,FALSE,"EPMA"}</definedName>
    <definedName name="adi.yane" localSheetId="3" hidden="1">{"epma",#N/A,FALSE,"EPMA"}</definedName>
    <definedName name="adi.yane" localSheetId="6" hidden="1">{"epma",#N/A,FALSE,"EPMA"}</definedName>
    <definedName name="adi.yane" localSheetId="7" hidden="1">{"epma",#N/A,FALSE,"EPMA"}</definedName>
    <definedName name="adi.yane" localSheetId="8" hidden="1">{"epma",#N/A,FALSE,"EPMA"}</definedName>
    <definedName name="adi.yane" localSheetId="9" hidden="1">{"epma",#N/A,FALSE,"EPMA"}</definedName>
    <definedName name="adi.yane" localSheetId="22" hidden="1">{"epma",#N/A,FALSE,"EPMA"}</definedName>
    <definedName name="adi.yane" localSheetId="0" hidden="1">{"epma",#N/A,FALSE,"EPMA"}</definedName>
    <definedName name="adi.yane" localSheetId="18" hidden="1">{"epma",#N/A,FALSE,"EPMA"}</definedName>
    <definedName name="adi.yane" localSheetId="19" hidden="1">{"epma",#N/A,FALSE,"EPMA"}</definedName>
    <definedName name="adi.yane" localSheetId="20" hidden="1">{"epma",#N/A,FALSE,"EPMA"}</definedName>
    <definedName name="adi.yane" localSheetId="21" hidden="1">{"epma",#N/A,FALSE,"EPMA"}</definedName>
    <definedName name="adi.yane" hidden="1">{"epma",#N/A,FALSE,"EPMA"}</definedName>
    <definedName name="Adic" localSheetId="17">[26]BCol!$AA$4</definedName>
    <definedName name="Adic" localSheetId="0">#REF!</definedName>
    <definedName name="Adic">#REF!</definedName>
    <definedName name="ADICIONALCONIMPACTO" localSheetId="1" hidden="1">{"trimestre",#N/A,FALSE,"TRIMESTRE";"empresa",#N/A,FALSE,"xEMPRESA";"eaab",#N/A,FALSE,"EAAB";"epma",#N/A,FALSE,"EPMA";"emca",#N/A,FALSE,"EMCA"}</definedName>
    <definedName name="ADICIONALCONIMPACTO" localSheetId="10" hidden="1">{"trimestre",#N/A,FALSE,"TRIMESTRE";"empresa",#N/A,FALSE,"xEMPRESA";"eaab",#N/A,FALSE,"EAAB";"epma",#N/A,FALSE,"EPMA";"emca",#N/A,FALSE,"EMCA"}</definedName>
    <definedName name="ADICIONALCONIMPACTO" localSheetId="11" hidden="1">{"trimestre",#N/A,FALSE,"TRIMESTRE";"empresa",#N/A,FALSE,"xEMPRESA";"eaab",#N/A,FALSE,"EAAB";"epma",#N/A,FALSE,"EPMA";"emca",#N/A,FALSE,"EMCA"}</definedName>
    <definedName name="ADICIONALCONIMPACTO" localSheetId="12" hidden="1">{"trimestre",#N/A,FALSE,"TRIMESTRE";"empresa",#N/A,FALSE,"xEMPRESA";"eaab",#N/A,FALSE,"EAAB";"epma",#N/A,FALSE,"EPMA";"emca",#N/A,FALSE,"EMCA"}</definedName>
    <definedName name="ADICIONALCONIMPACTO" localSheetId="13" hidden="1">{"trimestre",#N/A,FALSE,"TRIMESTRE";"empresa",#N/A,FALSE,"xEMPRESA";"eaab",#N/A,FALSE,"EAAB";"epma",#N/A,FALSE,"EPMA";"emca",#N/A,FALSE,"EMCA"}</definedName>
    <definedName name="ADICIONALCONIMPACTO" localSheetId="14" hidden="1">{"trimestre",#N/A,FALSE,"TRIMESTRE";"empresa",#N/A,FALSE,"xEMPRESA";"eaab",#N/A,FALSE,"EAAB";"epma",#N/A,FALSE,"EPMA";"emca",#N/A,FALSE,"EMCA"}</definedName>
    <definedName name="ADICIONALCONIMPACTO" localSheetId="15" hidden="1">{"trimestre",#N/A,FALSE,"TRIMESTRE";"empresa",#N/A,FALSE,"xEMPRESA";"eaab",#N/A,FALSE,"EAAB";"epma",#N/A,FALSE,"EPMA";"emca",#N/A,FALSE,"EMCA"}</definedName>
    <definedName name="ADICIONALCONIMPACTO" localSheetId="16" hidden="1">{"trimestre",#N/A,FALSE,"TRIMESTRE";"empresa",#N/A,FALSE,"xEMPRESA";"eaab",#N/A,FALSE,"EAAB";"epma",#N/A,FALSE,"EPMA";"emca",#N/A,FALSE,"EMCA"}</definedName>
    <definedName name="ADICIONALCONIMPACTO" localSheetId="17" hidden="1">{"trimestre",#N/A,FALSE,"TRIMESTRE";"empresa",#N/A,FALSE,"xEMPRESA";"eaab",#N/A,FALSE,"EAAB";"epma",#N/A,FALSE,"EPMA";"emca",#N/A,FALSE,"EMCA"}</definedName>
    <definedName name="ADICIONALCONIMPACTO" localSheetId="2" hidden="1">{"trimestre",#N/A,FALSE,"TRIMESTRE";"empresa",#N/A,FALSE,"xEMPRESA";"eaab",#N/A,FALSE,"EAAB";"epma",#N/A,FALSE,"EPMA";"emca",#N/A,FALSE,"EMCA"}</definedName>
    <definedName name="ADICIONALCONIMPACTO" localSheetId="3" hidden="1">{"trimestre",#N/A,FALSE,"TRIMESTRE";"empresa",#N/A,FALSE,"xEMPRESA";"eaab",#N/A,FALSE,"EAAB";"epma",#N/A,FALSE,"EPMA";"emca",#N/A,FALSE,"EMCA"}</definedName>
    <definedName name="ADICIONALCONIMPACTO" localSheetId="6" hidden="1">{"trimestre",#N/A,FALSE,"TRIMESTRE";"empresa",#N/A,FALSE,"xEMPRESA";"eaab",#N/A,FALSE,"EAAB";"epma",#N/A,FALSE,"EPMA";"emca",#N/A,FALSE,"EMCA"}</definedName>
    <definedName name="ADICIONALCONIMPACTO" localSheetId="7" hidden="1">{"trimestre",#N/A,FALSE,"TRIMESTRE";"empresa",#N/A,FALSE,"xEMPRESA";"eaab",#N/A,FALSE,"EAAB";"epma",#N/A,FALSE,"EPMA";"emca",#N/A,FALSE,"EMCA"}</definedName>
    <definedName name="ADICIONALCONIMPACTO" localSheetId="8" hidden="1">{"trimestre",#N/A,FALSE,"TRIMESTRE";"empresa",#N/A,FALSE,"xEMPRESA";"eaab",#N/A,FALSE,"EAAB";"epma",#N/A,FALSE,"EPMA";"emca",#N/A,FALSE,"EMCA"}</definedName>
    <definedName name="ADICIONALCONIMPACTO" localSheetId="9" hidden="1">{"trimestre",#N/A,FALSE,"TRIMESTRE";"empresa",#N/A,FALSE,"xEMPRESA";"eaab",#N/A,FALSE,"EAAB";"epma",#N/A,FALSE,"EPMA";"emca",#N/A,FALSE,"EMCA"}</definedName>
    <definedName name="ADICIONALCONIMPACTO" localSheetId="22" hidden="1">{"trimestre",#N/A,FALSE,"TRIMESTRE";"empresa",#N/A,FALSE,"xEMPRESA";"eaab",#N/A,FALSE,"EAAB";"epma",#N/A,FALSE,"EPMA";"emca",#N/A,FALSE,"EMCA"}</definedName>
    <definedName name="ADICIONALCONIMPACTO" localSheetId="0" hidden="1">{"trimestre",#N/A,FALSE,"TRIMESTRE";"empresa",#N/A,FALSE,"xEMPRESA";"eaab",#N/A,FALSE,"EAAB";"epma",#N/A,FALSE,"EPMA";"emca",#N/A,FALSE,"EMCA"}</definedName>
    <definedName name="ADICIONALCONIMPACTO" localSheetId="18" hidden="1">{"trimestre",#N/A,FALSE,"TRIMESTRE";"empresa",#N/A,FALSE,"xEMPRESA";"eaab",#N/A,FALSE,"EAAB";"epma",#N/A,FALSE,"EPMA";"emca",#N/A,FALSE,"EMCA"}</definedName>
    <definedName name="ADICIONALCONIMPACTO" localSheetId="19" hidden="1">{"trimestre",#N/A,FALSE,"TRIMESTRE";"empresa",#N/A,FALSE,"xEMPRESA";"eaab",#N/A,FALSE,"EAAB";"epma",#N/A,FALSE,"EPMA";"emca",#N/A,FALSE,"EMCA"}</definedName>
    <definedName name="ADICIONALCONIMPACTO" localSheetId="20" hidden="1">{"trimestre",#N/A,FALSE,"TRIMESTRE";"empresa",#N/A,FALSE,"xEMPRESA";"eaab",#N/A,FALSE,"EAAB";"epma",#N/A,FALSE,"EPMA";"emca",#N/A,FALSE,"EMCA"}</definedName>
    <definedName name="ADICIONALCONIMPACTO" localSheetId="21" hidden="1">{"trimestre",#N/A,FALSE,"TRIMESTRE";"empresa",#N/A,FALSE,"xEMPRESA";"eaab",#N/A,FALSE,"EAAB";"epma",#N/A,FALSE,"EPMA";"emca",#N/A,FALSE,"EMCA"}</definedName>
    <definedName name="ADICIONALCONIMPACTO" hidden="1">{"trimestre",#N/A,FALSE,"TRIMESTRE";"empresa",#N/A,FALSE,"xEMPRESA";"eaab",#N/A,FALSE,"EAAB";"epma",#N/A,FALSE,"EPMA";"emca",#N/A,FALSE,"EMCA"}</definedName>
    <definedName name="adicionalyaneth" localSheetId="1" hidden="1">{"epma",#N/A,FALSE,"EPMA"}</definedName>
    <definedName name="adicionalyaneth" localSheetId="10" hidden="1">{"epma",#N/A,FALSE,"EPMA"}</definedName>
    <definedName name="adicionalyaneth" localSheetId="11" hidden="1">{"epma",#N/A,FALSE,"EPMA"}</definedName>
    <definedName name="adicionalyaneth" localSheetId="12" hidden="1">{"epma",#N/A,FALSE,"EPMA"}</definedName>
    <definedName name="adicionalyaneth" localSheetId="13" hidden="1">{"epma",#N/A,FALSE,"EPMA"}</definedName>
    <definedName name="adicionalyaneth" localSheetId="14" hidden="1">{"epma",#N/A,FALSE,"EPMA"}</definedName>
    <definedName name="adicionalyaneth" localSheetId="15" hidden="1">{"epma",#N/A,FALSE,"EPMA"}</definedName>
    <definedName name="adicionalyaneth" localSheetId="16" hidden="1">{"epma",#N/A,FALSE,"EPMA"}</definedName>
    <definedName name="adicionalyaneth" localSheetId="17" hidden="1">{"epma",#N/A,FALSE,"EPMA"}</definedName>
    <definedName name="adicionalyaneth" localSheetId="2" hidden="1">{"epma",#N/A,FALSE,"EPMA"}</definedName>
    <definedName name="adicionalyaneth" localSheetId="3" hidden="1">{"epma",#N/A,FALSE,"EPMA"}</definedName>
    <definedName name="adicionalyaneth" localSheetId="6" hidden="1">{"epma",#N/A,FALSE,"EPMA"}</definedName>
    <definedName name="adicionalyaneth" localSheetId="7" hidden="1">{"epma",#N/A,FALSE,"EPMA"}</definedName>
    <definedName name="adicionalyaneth" localSheetId="8" hidden="1">{"epma",#N/A,FALSE,"EPMA"}</definedName>
    <definedName name="adicionalyaneth" localSheetId="9" hidden="1">{"epma",#N/A,FALSE,"EPMA"}</definedName>
    <definedName name="adicionalyaneth" localSheetId="22" hidden="1">{"epma",#N/A,FALSE,"EPMA"}</definedName>
    <definedName name="adicionalyaneth" localSheetId="0" hidden="1">{"epma",#N/A,FALSE,"EPMA"}</definedName>
    <definedName name="adicionalyaneth" localSheetId="18" hidden="1">{"epma",#N/A,FALSE,"EPMA"}</definedName>
    <definedName name="adicionalyaneth" localSheetId="19" hidden="1">{"epma",#N/A,FALSE,"EPMA"}</definedName>
    <definedName name="adicionalyaneth" localSheetId="20" hidden="1">{"epma",#N/A,FALSE,"EPMA"}</definedName>
    <definedName name="adicionalyaneth" localSheetId="21" hidden="1">{"epma",#N/A,FALSE,"EPMA"}</definedName>
    <definedName name="adicionalyaneth" hidden="1">{"epma",#N/A,FALSE,"EPMA"}</definedName>
    <definedName name="ads" localSheetId="16">#REF!</definedName>
    <definedName name="ads">#REF!</definedName>
    <definedName name="Ago" localSheetId="17">[26]BCol!$W$3</definedName>
    <definedName name="Ago" localSheetId="0">#REF!</definedName>
    <definedName name="Ago">#REF!</definedName>
    <definedName name="AGO._89">#REF!</definedName>
    <definedName name="AGOSTO" localSheetId="17">[27]TASAS!#REF!</definedName>
    <definedName name="AGOSTO" localSheetId="0">#REF!</definedName>
    <definedName name="AGOSTO">#REF!</definedName>
    <definedName name="Agosto08">#REF!</definedName>
    <definedName name="agrem" localSheetId="1" hidden="1">{"trimestre",#N/A,FALSE,"TRIMESTRE";"empresa",#N/A,FALSE,"xEMPRESA";"eaab",#N/A,FALSE,"EAAB";"epma",#N/A,FALSE,"EPMA";"emca",#N/A,FALSE,"EMCA"}</definedName>
    <definedName name="agrem" localSheetId="10" hidden="1">{"trimestre",#N/A,FALSE,"TRIMESTRE";"empresa",#N/A,FALSE,"xEMPRESA";"eaab",#N/A,FALSE,"EAAB";"epma",#N/A,FALSE,"EPMA";"emca",#N/A,FALSE,"EMCA"}</definedName>
    <definedName name="agrem" localSheetId="11" hidden="1">{"trimestre",#N/A,FALSE,"TRIMESTRE";"empresa",#N/A,FALSE,"xEMPRESA";"eaab",#N/A,FALSE,"EAAB";"epma",#N/A,FALSE,"EPMA";"emca",#N/A,FALSE,"EMCA"}</definedName>
    <definedName name="agrem" localSheetId="12" hidden="1">{"trimestre",#N/A,FALSE,"TRIMESTRE";"empresa",#N/A,FALSE,"xEMPRESA";"eaab",#N/A,FALSE,"EAAB";"epma",#N/A,FALSE,"EPMA";"emca",#N/A,FALSE,"EMCA"}</definedName>
    <definedName name="agrem" localSheetId="13" hidden="1">{"trimestre",#N/A,FALSE,"TRIMESTRE";"empresa",#N/A,FALSE,"xEMPRESA";"eaab",#N/A,FALSE,"EAAB";"epma",#N/A,FALSE,"EPMA";"emca",#N/A,FALSE,"EMCA"}</definedName>
    <definedName name="agrem" localSheetId="14" hidden="1">{"trimestre",#N/A,FALSE,"TRIMESTRE";"empresa",#N/A,FALSE,"xEMPRESA";"eaab",#N/A,FALSE,"EAAB";"epma",#N/A,FALSE,"EPMA";"emca",#N/A,FALSE,"EMCA"}</definedName>
    <definedName name="agrem" localSheetId="15" hidden="1">{"trimestre",#N/A,FALSE,"TRIMESTRE";"empresa",#N/A,FALSE,"xEMPRESA";"eaab",#N/A,FALSE,"EAAB";"epma",#N/A,FALSE,"EPMA";"emca",#N/A,FALSE,"EMCA"}</definedName>
    <definedName name="agrem" localSheetId="16" hidden="1">{"trimestre",#N/A,FALSE,"TRIMESTRE";"empresa",#N/A,FALSE,"xEMPRESA";"eaab",#N/A,FALSE,"EAAB";"epma",#N/A,FALSE,"EPMA";"emca",#N/A,FALSE,"EMCA"}</definedName>
    <definedName name="agrem" localSheetId="17" hidden="1">{"trimestre",#N/A,FALSE,"TRIMESTRE";"empresa",#N/A,FALSE,"xEMPRESA";"eaab",#N/A,FALSE,"EAAB";"epma",#N/A,FALSE,"EPMA";"emca",#N/A,FALSE,"EMCA"}</definedName>
    <definedName name="agrem" localSheetId="2" hidden="1">{"trimestre",#N/A,FALSE,"TRIMESTRE";"empresa",#N/A,FALSE,"xEMPRESA";"eaab",#N/A,FALSE,"EAAB";"epma",#N/A,FALSE,"EPMA";"emca",#N/A,FALSE,"EMCA"}</definedName>
    <definedName name="agrem" localSheetId="3" hidden="1">{"trimestre",#N/A,FALSE,"TRIMESTRE";"empresa",#N/A,FALSE,"xEMPRESA";"eaab",#N/A,FALSE,"EAAB";"epma",#N/A,FALSE,"EPMA";"emca",#N/A,FALSE,"EMCA"}</definedName>
    <definedName name="agrem" localSheetId="6" hidden="1">{"trimestre",#N/A,FALSE,"TRIMESTRE";"empresa",#N/A,FALSE,"xEMPRESA";"eaab",#N/A,FALSE,"EAAB";"epma",#N/A,FALSE,"EPMA";"emca",#N/A,FALSE,"EMCA"}</definedName>
    <definedName name="agrem" localSheetId="7" hidden="1">{"trimestre",#N/A,FALSE,"TRIMESTRE";"empresa",#N/A,FALSE,"xEMPRESA";"eaab",#N/A,FALSE,"EAAB";"epma",#N/A,FALSE,"EPMA";"emca",#N/A,FALSE,"EMCA"}</definedName>
    <definedName name="agrem" localSheetId="8" hidden="1">{"trimestre",#N/A,FALSE,"TRIMESTRE";"empresa",#N/A,FALSE,"xEMPRESA";"eaab",#N/A,FALSE,"EAAB";"epma",#N/A,FALSE,"EPMA";"emca",#N/A,FALSE,"EMCA"}</definedName>
    <definedName name="agrem" localSheetId="9" hidden="1">{"trimestre",#N/A,FALSE,"TRIMESTRE";"empresa",#N/A,FALSE,"xEMPRESA";"eaab",#N/A,FALSE,"EAAB";"epma",#N/A,FALSE,"EPMA";"emca",#N/A,FALSE,"EMCA"}</definedName>
    <definedName name="agrem" localSheetId="22" hidden="1">{"trimestre",#N/A,FALSE,"TRIMESTRE";"empresa",#N/A,FALSE,"xEMPRESA";"eaab",#N/A,FALSE,"EAAB";"epma",#N/A,FALSE,"EPMA";"emca",#N/A,FALSE,"EMCA"}</definedName>
    <definedName name="agrem" localSheetId="0" hidden="1">{"trimestre",#N/A,FALSE,"TRIMESTRE";"empresa",#N/A,FALSE,"xEMPRESA";"eaab",#N/A,FALSE,"EAAB";"epma",#N/A,FALSE,"EPMA";"emca",#N/A,FALSE,"EMCA"}</definedName>
    <definedName name="agrem" localSheetId="18" hidden="1">{"trimestre",#N/A,FALSE,"TRIMESTRE";"empresa",#N/A,FALSE,"xEMPRESA";"eaab",#N/A,FALSE,"EAAB";"epma",#N/A,FALSE,"EPMA";"emca",#N/A,FALSE,"EMCA"}</definedName>
    <definedName name="agrem" localSheetId="19" hidden="1">{"trimestre",#N/A,FALSE,"TRIMESTRE";"empresa",#N/A,FALSE,"xEMPRESA";"eaab",#N/A,FALSE,"EAAB";"epma",#N/A,FALSE,"EPMA";"emca",#N/A,FALSE,"EMCA"}</definedName>
    <definedName name="agrem" localSheetId="20" hidden="1">{"trimestre",#N/A,FALSE,"TRIMESTRE";"empresa",#N/A,FALSE,"xEMPRESA";"eaab",#N/A,FALSE,"EAAB";"epma",#N/A,FALSE,"EPMA";"emca",#N/A,FALSE,"EMCA"}</definedName>
    <definedName name="agrem" localSheetId="21" hidden="1">{"trimestre",#N/A,FALSE,"TRIMESTRE";"empresa",#N/A,FALSE,"xEMPRESA";"eaab",#N/A,FALSE,"EAAB";"epma",#N/A,FALSE,"EPMA";"emca",#N/A,FALSE,"EMCA"}</definedName>
    <definedName name="agrem" hidden="1">{"trimestre",#N/A,FALSE,"TRIMESTRE";"empresa",#N/A,FALSE,"xEMPRESA";"eaab",#N/A,FALSE,"EAAB";"epma",#N/A,FALSE,"EPMA";"emca",#N/A,FALSE,"EMCA"}</definedName>
    <definedName name="aj">#REF!</definedName>
    <definedName name="AJU00">#REF!</definedName>
    <definedName name="Ajustado">#REF!</definedName>
    <definedName name="AJUSTE_COMPENSACION">#REF!</definedName>
    <definedName name="AJUV00">#REF!</definedName>
    <definedName name="AJUV97">#REF!</definedName>
    <definedName name="AJUV98">#REF!</definedName>
    <definedName name="AJUV99">#REF!</definedName>
    <definedName name="alfa" localSheetId="1" hidden="1">{#N/A,#N/A,FALSE,"informes"}</definedName>
    <definedName name="alfa" localSheetId="10" hidden="1">{#N/A,#N/A,FALSE,"informes"}</definedName>
    <definedName name="alfa" localSheetId="11" hidden="1">{#N/A,#N/A,FALSE,"informes"}</definedName>
    <definedName name="alfa" localSheetId="12" hidden="1">{#N/A,#N/A,FALSE,"informes"}</definedName>
    <definedName name="alfa" localSheetId="13" hidden="1">{#N/A,#N/A,FALSE,"informes"}</definedName>
    <definedName name="alfa" localSheetId="14" hidden="1">{#N/A,#N/A,FALSE,"informes"}</definedName>
    <definedName name="alfa" localSheetId="15" hidden="1">{#N/A,#N/A,FALSE,"informes"}</definedName>
    <definedName name="alfa" localSheetId="16" hidden="1">{#N/A,#N/A,FALSE,"informes"}</definedName>
    <definedName name="alfa" localSheetId="2" hidden="1">{#N/A,#N/A,FALSE,"informes"}</definedName>
    <definedName name="alfa" localSheetId="3" hidden="1">{#N/A,#N/A,FALSE,"informes"}</definedName>
    <definedName name="alfa" localSheetId="6" hidden="1">{#N/A,#N/A,FALSE,"informes"}</definedName>
    <definedName name="alfa" localSheetId="7" hidden="1">{#N/A,#N/A,FALSE,"informes"}</definedName>
    <definedName name="alfa" localSheetId="8" hidden="1">{#N/A,#N/A,FALSE,"informes"}</definedName>
    <definedName name="alfa" localSheetId="9" hidden="1">{#N/A,#N/A,FALSE,"informes"}</definedName>
    <definedName name="alfa" localSheetId="22" hidden="1">{#N/A,#N/A,FALSE,"informes"}</definedName>
    <definedName name="alfa" localSheetId="0" hidden="1">{#N/A,#N/A,FALSE,"informes"}</definedName>
    <definedName name="alfa" localSheetId="18" hidden="1">{#N/A,#N/A,FALSE,"informes"}</definedName>
    <definedName name="alfa" localSheetId="19" hidden="1">{#N/A,#N/A,FALSE,"informes"}</definedName>
    <definedName name="alfa" localSheetId="20" hidden="1">{#N/A,#N/A,FALSE,"informes"}</definedName>
    <definedName name="alfa" localSheetId="21" hidden="1">{#N/A,#N/A,FALSE,"informes"}</definedName>
    <definedName name="alfa" hidden="1">{#N/A,#N/A,FALSE,"informes"}</definedName>
    <definedName name="ALV" localSheetId="1" hidden="1">{#N/A,#N/A,FALSE,"informes"}</definedName>
    <definedName name="ALV" localSheetId="10" hidden="1">{#N/A,#N/A,FALSE,"informes"}</definedName>
    <definedName name="ALV" localSheetId="11" hidden="1">{#N/A,#N/A,FALSE,"informes"}</definedName>
    <definedName name="ALV" localSheetId="12" hidden="1">{#N/A,#N/A,FALSE,"informes"}</definedName>
    <definedName name="ALV" localSheetId="13" hidden="1">{#N/A,#N/A,FALSE,"informes"}</definedName>
    <definedName name="ALV" localSheetId="14" hidden="1">{#N/A,#N/A,FALSE,"informes"}</definedName>
    <definedName name="ALV" localSheetId="15" hidden="1">{#N/A,#N/A,FALSE,"informes"}</definedName>
    <definedName name="ALV" localSheetId="16" hidden="1">{#N/A,#N/A,FALSE,"informes"}</definedName>
    <definedName name="ALV" localSheetId="17" hidden="1">{#N/A,#N/A,FALSE,"informes"}</definedName>
    <definedName name="ALV" localSheetId="2" hidden="1">{#N/A,#N/A,FALSE,"informes"}</definedName>
    <definedName name="ALV" localSheetId="3" hidden="1">{#N/A,#N/A,FALSE,"informes"}</definedName>
    <definedName name="ALV" localSheetId="6" hidden="1">{#N/A,#N/A,FALSE,"informes"}</definedName>
    <definedName name="ALV" localSheetId="7" hidden="1">{#N/A,#N/A,FALSE,"informes"}</definedName>
    <definedName name="ALV" localSheetId="8" hidden="1">{#N/A,#N/A,FALSE,"informes"}</definedName>
    <definedName name="ALV" localSheetId="9" hidden="1">{#N/A,#N/A,FALSE,"informes"}</definedName>
    <definedName name="ALV" localSheetId="22" hidden="1">{#N/A,#N/A,FALSE,"informes"}</definedName>
    <definedName name="ALV" localSheetId="0" hidden="1">{#N/A,#N/A,FALSE,"informes"}</definedName>
    <definedName name="ALV" localSheetId="18" hidden="1">{#N/A,#N/A,FALSE,"informes"}</definedName>
    <definedName name="ALV" localSheetId="19" hidden="1">{#N/A,#N/A,FALSE,"informes"}</definedName>
    <definedName name="ALV" localSheetId="20" hidden="1">{#N/A,#N/A,FALSE,"informes"}</definedName>
    <definedName name="ALV" localSheetId="21" hidden="1">{#N/A,#N/A,FALSE,"informes"}</definedName>
    <definedName name="ALV" hidden="1">{#N/A,#N/A,FALSE,"informes"}</definedName>
    <definedName name="AmountIssued2019">#REF!</definedName>
    <definedName name="AmountIssued2020">#REF!</definedName>
    <definedName name="ANEXO_No.">#REF!</definedName>
    <definedName name="ANEXO_No._5">#REF!</definedName>
    <definedName name="ANO00">#REF!</definedName>
    <definedName name="ANO00A">#REF!</definedName>
    <definedName name="ANO00B">#REF!</definedName>
    <definedName name="ANO97A">#REF!</definedName>
    <definedName name="ANO97B">#REF!</definedName>
    <definedName name="ANO98A">#REF!</definedName>
    <definedName name="ANO98B">#REF!</definedName>
    <definedName name="ANO99A">#REF!</definedName>
    <definedName name="ANO99B">#REF!</definedName>
    <definedName name="anz">#REF!</definedName>
    <definedName name="año">#REF!</definedName>
    <definedName name="Año_UVR">OFFSET(#REF!,0,0,COUNT(#REF!),1)</definedName>
    <definedName name="año00">#REF!</definedName>
    <definedName name="año02">#REF!</definedName>
    <definedName name="año03">#REF!</definedName>
    <definedName name="año04">#REF!</definedName>
    <definedName name="año05">#REF!</definedName>
    <definedName name="año2000">#REF!</definedName>
    <definedName name="año2000M">#REF!</definedName>
    <definedName name="año2000merc">#REF!</definedName>
    <definedName name="AÑO2000MERCMEN">#REF!</definedName>
    <definedName name="año2001">#REF!</definedName>
    <definedName name="año2001M">#REF!</definedName>
    <definedName name="AÑO2001MERC">#REF!</definedName>
    <definedName name="AÑO2001MERCMEN">#REF!</definedName>
    <definedName name="año2002">#REF!</definedName>
    <definedName name="año2002M">#REF!</definedName>
    <definedName name="AÑO2002MERC">#REF!</definedName>
    <definedName name="AÑO2002MERCMEN">#REF!</definedName>
    <definedName name="año2003">#REF!</definedName>
    <definedName name="año2003M">#REF!</definedName>
    <definedName name="AÑO2003MERC">#REF!</definedName>
    <definedName name="AÑO2003MERCMEN">#REF!</definedName>
    <definedName name="año91">#REF!</definedName>
    <definedName name="año92">#REF!</definedName>
    <definedName name="año93">#REF!</definedName>
    <definedName name="año94">#REF!</definedName>
    <definedName name="año95">#REF!</definedName>
    <definedName name="año96">#REF!</definedName>
    <definedName name="año97">#REF!</definedName>
    <definedName name="año98">#REF!</definedName>
    <definedName name="año99">#REF!</definedName>
    <definedName name="APLAZAMIENTOS">#REF!</definedName>
    <definedName name="aprnac" localSheetId="17">[28]GASTOS!#REF!</definedName>
    <definedName name="aprnac" localSheetId="0">#REF!</definedName>
    <definedName name="aprnac">#REF!</definedName>
    <definedName name="APROPIACIONES_PAC_Y_REZAGO_1999___2000">#REF!</definedName>
    <definedName name="aprprp" localSheetId="17">[28]GASTOS!#REF!</definedName>
    <definedName name="aprprp" localSheetId="0">#REF!</definedName>
    <definedName name="aprprp">#REF!</definedName>
    <definedName name="_xlnm.Print_Area" localSheetId="7">'G 3.7'!$B$1:$AT$79</definedName>
    <definedName name="_xlnm.Print_Area" localSheetId="8">'G 3.8'!$B$1:$AT$41</definedName>
    <definedName name="_xlnm.Print_Area">#REF!</definedName>
    <definedName name="arp">#REF!</definedName>
    <definedName name="ART" localSheetId="1" hidden="1">{"INGRESOS DOLARES",#N/A,FALSE,"informes"}</definedName>
    <definedName name="ART" localSheetId="10" hidden="1">{"INGRESOS DOLARES",#N/A,FALSE,"informes"}</definedName>
    <definedName name="ART" localSheetId="11" hidden="1">{"INGRESOS DOLARES",#N/A,FALSE,"informes"}</definedName>
    <definedName name="ART" localSheetId="12" hidden="1">{"INGRESOS DOLARES",#N/A,FALSE,"informes"}</definedName>
    <definedName name="ART" localSheetId="13" hidden="1">{"INGRESOS DOLARES",#N/A,FALSE,"informes"}</definedName>
    <definedName name="ART" localSheetId="14" hidden="1">{"INGRESOS DOLARES",#N/A,FALSE,"informes"}</definedName>
    <definedName name="ART" localSheetId="15" hidden="1">{"INGRESOS DOLARES",#N/A,FALSE,"informes"}</definedName>
    <definedName name="ART" localSheetId="16" hidden="1">{"INGRESOS DOLARES",#N/A,FALSE,"informes"}</definedName>
    <definedName name="ART" localSheetId="17" hidden="1">{"INGRESOS DOLARES",#N/A,FALSE,"informes"}</definedName>
    <definedName name="ART" localSheetId="2" hidden="1">{"INGRESOS DOLARES",#N/A,FALSE,"informes"}</definedName>
    <definedName name="ART" localSheetId="3" hidden="1">{"INGRESOS DOLARES",#N/A,FALSE,"informes"}</definedName>
    <definedName name="ART" localSheetId="6" hidden="1">{"INGRESOS DOLARES",#N/A,FALSE,"informes"}</definedName>
    <definedName name="ART" localSheetId="7" hidden="1">{"INGRESOS DOLARES",#N/A,FALSE,"informes"}</definedName>
    <definedName name="ART" localSheetId="8" hidden="1">{"INGRESOS DOLARES",#N/A,FALSE,"informes"}</definedName>
    <definedName name="ART" localSheetId="9" hidden="1">{"INGRESOS DOLARES",#N/A,FALSE,"informes"}</definedName>
    <definedName name="ART" localSheetId="22" hidden="1">{"INGRESOS DOLARES",#N/A,FALSE,"informes"}</definedName>
    <definedName name="ART" localSheetId="0" hidden="1">{"INGRESOS DOLARES",#N/A,FALSE,"informes"}</definedName>
    <definedName name="ART" localSheetId="18" hidden="1">{"INGRESOS DOLARES",#N/A,FALSE,"informes"}</definedName>
    <definedName name="ART" localSheetId="19" hidden="1">{"INGRESOS DOLARES",#N/A,FALSE,"informes"}</definedName>
    <definedName name="ART" localSheetId="20" hidden="1">{"INGRESOS DOLARES",#N/A,FALSE,"informes"}</definedName>
    <definedName name="ART" localSheetId="21" hidden="1">{"INGRESOS DOLARES",#N/A,FALSE,"informes"}</definedName>
    <definedName name="ART" hidden="1">{"INGRESOS DOLARES",#N/A,FALSE,"informes"}</definedName>
    <definedName name="as" localSheetId="1" hidden="1">{"trimestre",#N/A,FALSE,"TRIMESTRE";"empresa",#N/A,FALSE,"xEMPRESA";"eaab",#N/A,FALSE,"EAAB";"epma",#N/A,FALSE,"EPMA";"emca",#N/A,FALSE,"EMCA"}</definedName>
    <definedName name="as" localSheetId="10" hidden="1">{"trimestre",#N/A,FALSE,"TRIMESTRE";"empresa",#N/A,FALSE,"xEMPRESA";"eaab",#N/A,FALSE,"EAAB";"epma",#N/A,FALSE,"EPMA";"emca",#N/A,FALSE,"EMCA"}</definedName>
    <definedName name="as" localSheetId="11" hidden="1">{"trimestre",#N/A,FALSE,"TRIMESTRE";"empresa",#N/A,FALSE,"xEMPRESA";"eaab",#N/A,FALSE,"EAAB";"epma",#N/A,FALSE,"EPMA";"emca",#N/A,FALSE,"EMCA"}</definedName>
    <definedName name="as" localSheetId="12" hidden="1">{"trimestre",#N/A,FALSE,"TRIMESTRE";"empresa",#N/A,FALSE,"xEMPRESA";"eaab",#N/A,FALSE,"EAAB";"epma",#N/A,FALSE,"EPMA";"emca",#N/A,FALSE,"EMCA"}</definedName>
    <definedName name="as" localSheetId="13" hidden="1">{"trimestre",#N/A,FALSE,"TRIMESTRE";"empresa",#N/A,FALSE,"xEMPRESA";"eaab",#N/A,FALSE,"EAAB";"epma",#N/A,FALSE,"EPMA";"emca",#N/A,FALSE,"EMCA"}</definedName>
    <definedName name="as" localSheetId="14" hidden="1">{"trimestre",#N/A,FALSE,"TRIMESTRE";"empresa",#N/A,FALSE,"xEMPRESA";"eaab",#N/A,FALSE,"EAAB";"epma",#N/A,FALSE,"EPMA";"emca",#N/A,FALSE,"EMCA"}</definedName>
    <definedName name="as" localSheetId="15" hidden="1">{"trimestre",#N/A,FALSE,"TRIMESTRE";"empresa",#N/A,FALSE,"xEMPRESA";"eaab",#N/A,FALSE,"EAAB";"epma",#N/A,FALSE,"EPMA";"emca",#N/A,FALSE,"EMCA"}</definedName>
    <definedName name="as" localSheetId="16" hidden="1">{"trimestre",#N/A,FALSE,"TRIMESTRE";"empresa",#N/A,FALSE,"xEMPRESA";"eaab",#N/A,FALSE,"EAAB";"epma",#N/A,FALSE,"EPMA";"emca",#N/A,FALSE,"EMCA"}</definedName>
    <definedName name="as" localSheetId="17" hidden="1">{"trimestre",#N/A,FALSE,"TRIMESTRE";"empresa",#N/A,FALSE,"xEMPRESA";"eaab",#N/A,FALSE,"EAAB";"epma",#N/A,FALSE,"EPMA";"emca",#N/A,FALSE,"EMCA"}</definedName>
    <definedName name="as" localSheetId="2" hidden="1">{"trimestre",#N/A,FALSE,"TRIMESTRE";"empresa",#N/A,FALSE,"xEMPRESA";"eaab",#N/A,FALSE,"EAAB";"epma",#N/A,FALSE,"EPMA";"emca",#N/A,FALSE,"EMCA"}</definedName>
    <definedName name="as" localSheetId="3" hidden="1">{"trimestre",#N/A,FALSE,"TRIMESTRE";"empresa",#N/A,FALSE,"xEMPRESA";"eaab",#N/A,FALSE,"EAAB";"epma",#N/A,FALSE,"EPMA";"emca",#N/A,FALSE,"EMCA"}</definedName>
    <definedName name="as" localSheetId="6" hidden="1">{"trimestre",#N/A,FALSE,"TRIMESTRE";"empresa",#N/A,FALSE,"xEMPRESA";"eaab",#N/A,FALSE,"EAAB";"epma",#N/A,FALSE,"EPMA";"emca",#N/A,FALSE,"EMCA"}</definedName>
    <definedName name="as" localSheetId="7" hidden="1">{"trimestre",#N/A,FALSE,"TRIMESTRE";"empresa",#N/A,FALSE,"xEMPRESA";"eaab",#N/A,FALSE,"EAAB";"epma",#N/A,FALSE,"EPMA";"emca",#N/A,FALSE,"EMCA"}</definedName>
    <definedName name="as" localSheetId="8" hidden="1">{"trimestre",#N/A,FALSE,"TRIMESTRE";"empresa",#N/A,FALSE,"xEMPRESA";"eaab",#N/A,FALSE,"EAAB";"epma",#N/A,FALSE,"EPMA";"emca",#N/A,FALSE,"EMCA"}</definedName>
    <definedName name="as" localSheetId="9" hidden="1">{"trimestre",#N/A,FALSE,"TRIMESTRE";"empresa",#N/A,FALSE,"xEMPRESA";"eaab",#N/A,FALSE,"EAAB";"epma",#N/A,FALSE,"EPMA";"emca",#N/A,FALSE,"EMCA"}</definedName>
    <definedName name="as" localSheetId="22" hidden="1">{"trimestre",#N/A,FALSE,"TRIMESTRE";"empresa",#N/A,FALSE,"xEMPRESA";"eaab",#N/A,FALSE,"EAAB";"epma",#N/A,FALSE,"EPMA";"emca",#N/A,FALSE,"EMCA"}</definedName>
    <definedName name="as" localSheetId="0" hidden="1">{"trimestre",#N/A,FALSE,"TRIMESTRE";"empresa",#N/A,FALSE,"xEMPRESA";"eaab",#N/A,FALSE,"EAAB";"epma",#N/A,FALSE,"EPMA";"emca",#N/A,FALSE,"EMCA"}</definedName>
    <definedName name="as" localSheetId="18" hidden="1">{"trimestre",#N/A,FALSE,"TRIMESTRE";"empresa",#N/A,FALSE,"xEMPRESA";"eaab",#N/A,FALSE,"EAAB";"epma",#N/A,FALSE,"EPMA";"emca",#N/A,FALSE,"EMCA"}</definedName>
    <definedName name="as" localSheetId="19" hidden="1">{"trimestre",#N/A,FALSE,"TRIMESTRE";"empresa",#N/A,FALSE,"xEMPRESA";"eaab",#N/A,FALSE,"EAAB";"epma",#N/A,FALSE,"EPMA";"emca",#N/A,FALSE,"EMCA"}</definedName>
    <definedName name="as" localSheetId="20" hidden="1">{"trimestre",#N/A,FALSE,"TRIMESTRE";"empresa",#N/A,FALSE,"xEMPRESA";"eaab",#N/A,FALSE,"EAAB";"epma",#N/A,FALSE,"EPMA";"emca",#N/A,FALSE,"EMCA"}</definedName>
    <definedName name="as" localSheetId="21" hidden="1">{"trimestre",#N/A,FALSE,"TRIMESTRE";"empresa",#N/A,FALSE,"xEMPRESA";"eaab",#N/A,FALSE,"EAAB";"epma",#N/A,FALSE,"EPMA";"emca",#N/A,FALSE,"EMCA"}</definedName>
    <definedName name="as" hidden="1">{"trimestre",#N/A,FALSE,"TRIMESTRE";"empresa",#N/A,FALSE,"xEMPRESA";"eaab",#N/A,FALSE,"EAAB";"epma",#N/A,FALSE,"EPMA";"emca",#N/A,FALSE,"EMCA"}</definedName>
    <definedName name="asas" localSheetId="1" hidden="1">{#N/A,#N/A,FALSE,"informes"}</definedName>
    <definedName name="asas" localSheetId="10" hidden="1">{#N/A,#N/A,FALSE,"informes"}</definedName>
    <definedName name="asas" localSheetId="11" hidden="1">{#N/A,#N/A,FALSE,"informes"}</definedName>
    <definedName name="asas" localSheetId="12" hidden="1">{#N/A,#N/A,FALSE,"informes"}</definedName>
    <definedName name="asas" localSheetId="13" hidden="1">{#N/A,#N/A,FALSE,"informes"}</definedName>
    <definedName name="asas" localSheetId="14" hidden="1">{#N/A,#N/A,FALSE,"informes"}</definedName>
    <definedName name="asas" localSheetId="15" hidden="1">{#N/A,#N/A,FALSE,"informes"}</definedName>
    <definedName name="asas" localSheetId="16" hidden="1">{#N/A,#N/A,FALSE,"informes"}</definedName>
    <definedName name="asas" localSheetId="2" hidden="1">{#N/A,#N/A,FALSE,"informes"}</definedName>
    <definedName name="asas" localSheetId="3" hidden="1">{#N/A,#N/A,FALSE,"informes"}</definedName>
    <definedName name="asas" localSheetId="6" hidden="1">{#N/A,#N/A,FALSE,"informes"}</definedName>
    <definedName name="asas" localSheetId="7" hidden="1">{#N/A,#N/A,FALSE,"informes"}</definedName>
    <definedName name="asas" localSheetId="8" hidden="1">{#N/A,#N/A,FALSE,"informes"}</definedName>
    <definedName name="asas" localSheetId="9" hidden="1">{#N/A,#N/A,FALSE,"informes"}</definedName>
    <definedName name="asas" localSheetId="22" hidden="1">{#N/A,#N/A,FALSE,"informes"}</definedName>
    <definedName name="asas" localSheetId="0" hidden="1">{#N/A,#N/A,FALSE,"informes"}</definedName>
    <definedName name="asas" localSheetId="18" hidden="1">{#N/A,#N/A,FALSE,"informes"}</definedName>
    <definedName name="asas" localSheetId="19" hidden="1">{#N/A,#N/A,FALSE,"informes"}</definedName>
    <definedName name="asas" localSheetId="20" hidden="1">{#N/A,#N/A,FALSE,"informes"}</definedName>
    <definedName name="asas" localSheetId="21" hidden="1">{#N/A,#N/A,FALSE,"informes"}</definedName>
    <definedName name="asas" hidden="1">{#N/A,#N/A,FALSE,"informes"}</definedName>
    <definedName name="asd" localSheetId="1" hidden="1">{"emca",#N/A,FALSE,"EMCA"}</definedName>
    <definedName name="asd" localSheetId="10" hidden="1">{"emca",#N/A,FALSE,"EMCA"}</definedName>
    <definedName name="asd" localSheetId="11" hidden="1">{"emca",#N/A,FALSE,"EMCA"}</definedName>
    <definedName name="asd" localSheetId="12" hidden="1">{"emca",#N/A,FALSE,"EMCA"}</definedName>
    <definedName name="asd" localSheetId="13" hidden="1">{"emca",#N/A,FALSE,"EMCA"}</definedName>
    <definedName name="asd" localSheetId="14" hidden="1">{"emca",#N/A,FALSE,"EMCA"}</definedName>
    <definedName name="asd" localSheetId="15" hidden="1">{"emca",#N/A,FALSE,"EMCA"}</definedName>
    <definedName name="asd" localSheetId="16" hidden="1">{"emca",#N/A,FALSE,"EMCA"}</definedName>
    <definedName name="asd" localSheetId="17" hidden="1">{"emca",#N/A,FALSE,"EMCA"}</definedName>
    <definedName name="asd" localSheetId="2" hidden="1">{"emca",#N/A,FALSE,"EMCA"}</definedName>
    <definedName name="asd" localSheetId="3" hidden="1">{"emca",#N/A,FALSE,"EMCA"}</definedName>
    <definedName name="asd" localSheetId="6" hidden="1">{"emca",#N/A,FALSE,"EMCA"}</definedName>
    <definedName name="asd" localSheetId="7" hidden="1">{"emca",#N/A,FALSE,"EMCA"}</definedName>
    <definedName name="asd" localSheetId="8" hidden="1">{"emca",#N/A,FALSE,"EMCA"}</definedName>
    <definedName name="asd" localSheetId="9" hidden="1">{"emca",#N/A,FALSE,"EMCA"}</definedName>
    <definedName name="asd" localSheetId="22" hidden="1">{"emca",#N/A,FALSE,"EMCA"}</definedName>
    <definedName name="asd" localSheetId="0" hidden="1">{"emca",#N/A,FALSE,"EMCA"}</definedName>
    <definedName name="asd" localSheetId="18" hidden="1">{"emca",#N/A,FALSE,"EMCA"}</definedName>
    <definedName name="asd" localSheetId="19" hidden="1">{"emca",#N/A,FALSE,"EMCA"}</definedName>
    <definedName name="asd" localSheetId="20" hidden="1">{"emca",#N/A,FALSE,"EMCA"}</definedName>
    <definedName name="asd" localSheetId="21" hidden="1">{"emca",#N/A,FALSE,"EMCA"}</definedName>
    <definedName name="asd" hidden="1">{"emca",#N/A,FALSE,"EMCA"}</definedName>
    <definedName name="ase" localSheetId="1" hidden="1">{"INGRESOS DOLARES",#N/A,FALSE,"informes"}</definedName>
    <definedName name="ase" localSheetId="10" hidden="1">{"INGRESOS DOLARES",#N/A,FALSE,"informes"}</definedName>
    <definedName name="ase" localSheetId="11" hidden="1">{"INGRESOS DOLARES",#N/A,FALSE,"informes"}</definedName>
    <definedName name="ase" localSheetId="12" hidden="1">{"INGRESOS DOLARES",#N/A,FALSE,"informes"}</definedName>
    <definedName name="ase" localSheetId="13" hidden="1">{"INGRESOS DOLARES",#N/A,FALSE,"informes"}</definedName>
    <definedName name="ase" localSheetId="14" hidden="1">{"INGRESOS DOLARES",#N/A,FALSE,"informes"}</definedName>
    <definedName name="ase" localSheetId="15" hidden="1">{"INGRESOS DOLARES",#N/A,FALSE,"informes"}</definedName>
    <definedName name="ase" localSheetId="16" hidden="1">{"INGRESOS DOLARES",#N/A,FALSE,"informes"}</definedName>
    <definedName name="ase" localSheetId="2" hidden="1">{"INGRESOS DOLARES",#N/A,FALSE,"informes"}</definedName>
    <definedName name="ase" localSheetId="3" hidden="1">{"INGRESOS DOLARES",#N/A,FALSE,"informes"}</definedName>
    <definedName name="ase" localSheetId="6" hidden="1">{"INGRESOS DOLARES",#N/A,FALSE,"informes"}</definedName>
    <definedName name="ase" localSheetId="7" hidden="1">{"INGRESOS DOLARES",#N/A,FALSE,"informes"}</definedName>
    <definedName name="ase" localSheetId="8" hidden="1">{"INGRESOS DOLARES",#N/A,FALSE,"informes"}</definedName>
    <definedName name="ase" localSheetId="9" hidden="1">{"INGRESOS DOLARES",#N/A,FALSE,"informes"}</definedName>
    <definedName name="ase" localSheetId="22" hidden="1">{"INGRESOS DOLARES",#N/A,FALSE,"informes"}</definedName>
    <definedName name="ase" localSheetId="0" hidden="1">{"INGRESOS DOLARES",#N/A,FALSE,"informes"}</definedName>
    <definedName name="ase" localSheetId="18" hidden="1">{"INGRESOS DOLARES",#N/A,FALSE,"informes"}</definedName>
    <definedName name="ase" localSheetId="19" hidden="1">{"INGRESOS DOLARES",#N/A,FALSE,"informes"}</definedName>
    <definedName name="ase" localSheetId="20" hidden="1">{"INGRESOS DOLARES",#N/A,FALSE,"informes"}</definedName>
    <definedName name="ase" localSheetId="21" hidden="1">{"INGRESOS DOLARES",#N/A,FALSE,"informes"}</definedName>
    <definedName name="ase" hidden="1">{"INGRESOS DOLARES",#N/A,FALSE,"informes"}</definedName>
    <definedName name="asfsf" hidden="1">#REF!</definedName>
    <definedName name="asigbas">#REF!</definedName>
    <definedName name="asigbasempu">#REF!</definedName>
    <definedName name="asigbasisten">#REF!</definedName>
    <definedName name="asigmen">#REF!</definedName>
    <definedName name="auxalm">#REF!</definedName>
    <definedName name="B">#REF!</definedName>
    <definedName name="B_QUI89">#REF!</definedName>
    <definedName name="B_QUI90">#REF!</definedName>
    <definedName name="B_QUI91">#REF!</definedName>
    <definedName name="B_QUI92">#REF!</definedName>
    <definedName name="B_QUILLA">#REF!</definedName>
    <definedName name="bal">#REF!</definedName>
    <definedName name="banrep">#REF!</definedName>
    <definedName name="base">#REF!</definedName>
    <definedName name="BASE2" localSheetId="17">'[29]Indicadores inflación'!$A$1:$GZ$187</definedName>
    <definedName name="BASE2" localSheetId="0">#REF!</definedName>
    <definedName name="BASE2">#REF!</definedName>
    <definedName name="_xlnm.Database">#REF!</definedName>
    <definedName name="baseflow" localSheetId="17">'[30]K. IMF Base'!#REF!</definedName>
    <definedName name="baseflow" localSheetId="0">#REF!</definedName>
    <definedName name="baseflow">#REF!</definedName>
    <definedName name="basnac" localSheetId="17">[28]GASTOS!#REF!</definedName>
    <definedName name="basnac" localSheetId="0">#REF!</definedName>
    <definedName name="basnac">#REF!</definedName>
    <definedName name="BASOMA">#REF!</definedName>
    <definedName name="basprp" localSheetId="17">[28]GASTOS!#REF!</definedName>
    <definedName name="basprp" localSheetId="0">#REF!</definedName>
    <definedName name="basprp">#REF!</definedName>
    <definedName name="BB">#REF!</definedName>
    <definedName name="BBBB">#REF!</definedName>
    <definedName name="BBBBBBBBBB">#REF!</definedName>
    <definedName name="bd">#REF!</definedName>
    <definedName name="BDSSF">#REF!</definedName>
    <definedName name="BEC">#REF!</definedName>
    <definedName name="BLPH2" localSheetId="17" hidden="1">[31]EMBI!#REF!</definedName>
    <definedName name="BLPH2" localSheetId="0" hidden="1">#REF!</definedName>
    <definedName name="BLPH2" hidden="1">#REF!</definedName>
    <definedName name="BLPH3" localSheetId="17" hidden="1">[31]EMBI!#REF!</definedName>
    <definedName name="BLPH3" localSheetId="0" hidden="1">#REF!</definedName>
    <definedName name="BLPH3" hidden="1">#REF!</definedName>
    <definedName name="BNN">#REF!</definedName>
    <definedName name="bnño4swrlnaplnmfgmn" localSheetId="1" hidden="1">{#N/A,#N/A,FALSE,"informes"}</definedName>
    <definedName name="bnño4swrlnaplnmfgmn" localSheetId="10" hidden="1">{#N/A,#N/A,FALSE,"informes"}</definedName>
    <definedName name="bnño4swrlnaplnmfgmn" localSheetId="11" hidden="1">{#N/A,#N/A,FALSE,"informes"}</definedName>
    <definedName name="bnño4swrlnaplnmfgmn" localSheetId="12" hidden="1">{#N/A,#N/A,FALSE,"informes"}</definedName>
    <definedName name="bnño4swrlnaplnmfgmn" localSheetId="13" hidden="1">{#N/A,#N/A,FALSE,"informes"}</definedName>
    <definedName name="bnño4swrlnaplnmfgmn" localSheetId="14" hidden="1">{#N/A,#N/A,FALSE,"informes"}</definedName>
    <definedName name="bnño4swrlnaplnmfgmn" localSheetId="15" hidden="1">{#N/A,#N/A,FALSE,"informes"}</definedName>
    <definedName name="bnño4swrlnaplnmfgmn" localSheetId="16" hidden="1">{#N/A,#N/A,FALSE,"informes"}</definedName>
    <definedName name="bnño4swrlnaplnmfgmn" localSheetId="17" hidden="1">{#N/A,#N/A,FALSE,"informes"}</definedName>
    <definedName name="bnño4swrlnaplnmfgmn" localSheetId="2" hidden="1">{#N/A,#N/A,FALSE,"informes"}</definedName>
    <definedName name="bnño4swrlnaplnmfgmn" localSheetId="3" hidden="1">{#N/A,#N/A,FALSE,"informes"}</definedName>
    <definedName name="bnño4swrlnaplnmfgmn" localSheetId="6" hidden="1">{#N/A,#N/A,FALSE,"informes"}</definedName>
    <definedName name="bnño4swrlnaplnmfgmn" localSheetId="7" hidden="1">{#N/A,#N/A,FALSE,"informes"}</definedName>
    <definedName name="bnño4swrlnaplnmfgmn" localSheetId="8" hidden="1">{#N/A,#N/A,FALSE,"informes"}</definedName>
    <definedName name="bnño4swrlnaplnmfgmn" localSheetId="9" hidden="1">{#N/A,#N/A,FALSE,"informes"}</definedName>
    <definedName name="bnño4swrlnaplnmfgmn" localSheetId="22" hidden="1">{#N/A,#N/A,FALSE,"informes"}</definedName>
    <definedName name="bnño4swrlnaplnmfgmn" localSheetId="0" hidden="1">{#N/A,#N/A,FALSE,"informes"}</definedName>
    <definedName name="bnño4swrlnaplnmfgmn" localSheetId="18" hidden="1">{#N/A,#N/A,FALSE,"informes"}</definedName>
    <definedName name="bnño4swrlnaplnmfgmn" localSheetId="19" hidden="1">{#N/A,#N/A,FALSE,"informes"}</definedName>
    <definedName name="bnño4swrlnaplnmfgmn" localSheetId="20" hidden="1">{#N/A,#N/A,FALSE,"informes"}</definedName>
    <definedName name="bnño4swrlnaplnmfgmn" localSheetId="21" hidden="1">{#N/A,#N/A,FALSE,"informes"}</definedName>
    <definedName name="bnño4swrlnaplnmfgmn" hidden="1">{#N/A,#N/A,FALSE,"informes"}</definedName>
    <definedName name="BODD">#REF!</definedName>
    <definedName name="bolsa">#REF!</definedName>
    <definedName name="boncom">#REF!</definedName>
    <definedName name="bonrec">#REF!</definedName>
    <definedName name="bonser">#REF!</definedName>
    <definedName name="BORD1" localSheetId="17">[1]ENTRADA!#REF!</definedName>
    <definedName name="BORD1" localSheetId="0">#REF!</definedName>
    <definedName name="BORD1">#REF!</definedName>
    <definedName name="BORD2" localSheetId="17">[1]ENTRADA!#REF!</definedName>
    <definedName name="BORD2" localSheetId="0">#REF!</definedName>
    <definedName name="BORD2">#REF!</definedName>
    <definedName name="BORRA" localSheetId="17">[14]CUADROS!#REF!</definedName>
    <definedName name="BORRA" localSheetId="0">#REF!</definedName>
    <definedName name="BORRA">#REF!</definedName>
    <definedName name="BORRA1" localSheetId="17">[14]CUADROS!#REF!</definedName>
    <definedName name="BORRA1" localSheetId="0">#REF!</definedName>
    <definedName name="BORRA1">#REF!</definedName>
    <definedName name="BRY" localSheetId="1" hidden="1">{#N/A,#N/A,FALSE,"informes"}</definedName>
    <definedName name="BRY" localSheetId="10" hidden="1">{#N/A,#N/A,FALSE,"informes"}</definedName>
    <definedName name="BRY" localSheetId="11" hidden="1">{#N/A,#N/A,FALSE,"informes"}</definedName>
    <definedName name="BRY" localSheetId="12" hidden="1">{#N/A,#N/A,FALSE,"informes"}</definedName>
    <definedName name="BRY" localSheetId="13" hidden="1">{#N/A,#N/A,FALSE,"informes"}</definedName>
    <definedName name="BRY" localSheetId="14" hidden="1">{#N/A,#N/A,FALSE,"informes"}</definedName>
    <definedName name="BRY" localSheetId="15" hidden="1">{#N/A,#N/A,FALSE,"informes"}</definedName>
    <definedName name="BRY" localSheetId="16" hidden="1">{#N/A,#N/A,FALSE,"informes"}</definedName>
    <definedName name="BRY" localSheetId="17" hidden="1">{#N/A,#N/A,FALSE,"informes"}</definedName>
    <definedName name="BRY" localSheetId="2" hidden="1">{#N/A,#N/A,FALSE,"informes"}</definedName>
    <definedName name="BRY" localSheetId="3" hidden="1">{#N/A,#N/A,FALSE,"informes"}</definedName>
    <definedName name="BRY" localSheetId="6" hidden="1">{#N/A,#N/A,FALSE,"informes"}</definedName>
    <definedName name="BRY" localSheetId="7" hidden="1">{#N/A,#N/A,FALSE,"informes"}</definedName>
    <definedName name="BRY" localSheetId="8" hidden="1">{#N/A,#N/A,FALSE,"informes"}</definedName>
    <definedName name="BRY" localSheetId="9" hidden="1">{#N/A,#N/A,FALSE,"informes"}</definedName>
    <definedName name="BRY" localSheetId="22" hidden="1">{#N/A,#N/A,FALSE,"informes"}</definedName>
    <definedName name="BRY" localSheetId="0" hidden="1">{#N/A,#N/A,FALSE,"informes"}</definedName>
    <definedName name="BRY" localSheetId="18" hidden="1">{#N/A,#N/A,FALSE,"informes"}</definedName>
    <definedName name="BRY" localSheetId="19" hidden="1">{#N/A,#N/A,FALSE,"informes"}</definedName>
    <definedName name="BRY" localSheetId="20" hidden="1">{#N/A,#N/A,FALSE,"informes"}</definedName>
    <definedName name="BRY" localSheetId="21" hidden="1">{#N/A,#N/A,FALSE,"informes"}</definedName>
    <definedName name="BRY" hidden="1">{#N/A,#N/A,FALSE,"informes"}</definedName>
    <definedName name="bsgdkjnbaklde" localSheetId="1" hidden="1">{"INGRESOS DOLARES",#N/A,FALSE,"informes"}</definedName>
    <definedName name="bsgdkjnbaklde" localSheetId="10" hidden="1">{"INGRESOS DOLARES",#N/A,FALSE,"informes"}</definedName>
    <definedName name="bsgdkjnbaklde" localSheetId="11" hidden="1">{"INGRESOS DOLARES",#N/A,FALSE,"informes"}</definedName>
    <definedName name="bsgdkjnbaklde" localSheetId="12" hidden="1">{"INGRESOS DOLARES",#N/A,FALSE,"informes"}</definedName>
    <definedName name="bsgdkjnbaklde" localSheetId="13" hidden="1">{"INGRESOS DOLARES",#N/A,FALSE,"informes"}</definedName>
    <definedName name="bsgdkjnbaklde" localSheetId="14" hidden="1">{"INGRESOS DOLARES",#N/A,FALSE,"informes"}</definedName>
    <definedName name="bsgdkjnbaklde" localSheetId="15" hidden="1">{"INGRESOS DOLARES",#N/A,FALSE,"informes"}</definedName>
    <definedName name="bsgdkjnbaklde" localSheetId="16" hidden="1">{"INGRESOS DOLARES",#N/A,FALSE,"informes"}</definedName>
    <definedName name="bsgdkjnbaklde" localSheetId="17" hidden="1">{"INGRESOS DOLARES",#N/A,FALSE,"informes"}</definedName>
    <definedName name="bsgdkjnbaklde" localSheetId="2" hidden="1">{"INGRESOS DOLARES",#N/A,FALSE,"informes"}</definedName>
    <definedName name="bsgdkjnbaklde" localSheetId="3" hidden="1">{"INGRESOS DOLARES",#N/A,FALSE,"informes"}</definedName>
    <definedName name="bsgdkjnbaklde" localSheetId="6" hidden="1">{"INGRESOS DOLARES",#N/A,FALSE,"informes"}</definedName>
    <definedName name="bsgdkjnbaklde" localSheetId="7" hidden="1">{"INGRESOS DOLARES",#N/A,FALSE,"informes"}</definedName>
    <definedName name="bsgdkjnbaklde" localSheetId="8" hidden="1">{"INGRESOS DOLARES",#N/A,FALSE,"informes"}</definedName>
    <definedName name="bsgdkjnbaklde" localSheetId="9" hidden="1">{"INGRESOS DOLARES",#N/A,FALSE,"informes"}</definedName>
    <definedName name="bsgdkjnbaklde" localSheetId="22" hidden="1">{"INGRESOS DOLARES",#N/A,FALSE,"informes"}</definedName>
    <definedName name="bsgdkjnbaklde" localSheetId="0" hidden="1">{"INGRESOS DOLARES",#N/A,FALSE,"informes"}</definedName>
    <definedName name="bsgdkjnbaklde" localSheetId="18" hidden="1">{"INGRESOS DOLARES",#N/A,FALSE,"informes"}</definedName>
    <definedName name="bsgdkjnbaklde" localSheetId="19" hidden="1">{"INGRESOS DOLARES",#N/A,FALSE,"informes"}</definedName>
    <definedName name="bsgdkjnbaklde" localSheetId="20" hidden="1">{"INGRESOS DOLARES",#N/A,FALSE,"informes"}</definedName>
    <definedName name="bsgdkjnbaklde" localSheetId="21" hidden="1">{"INGRESOS DOLARES",#N/A,FALSE,"informes"}</definedName>
    <definedName name="bsgdkjnbaklde" hidden="1">{"INGRESOS DOLARES",#N/A,FALSE,"informes"}</definedName>
    <definedName name="Bucaramanga" localSheetId="17">[32]INFORMACION!$B$11</definedName>
    <definedName name="Bucaramanga" localSheetId="0">#REF!</definedName>
    <definedName name="Bucaramanga">#REF!</definedName>
    <definedName name="BVC" localSheetId="17">[33]Supuestos!$C$8</definedName>
    <definedName name="BVC" localSheetId="0">#REF!</definedName>
    <definedName name="BVC">#REF!</definedName>
    <definedName name="C148003_">#REF!</definedName>
    <definedName name="C148011_">#REF!</definedName>
    <definedName name="C148012_">#REF!</definedName>
    <definedName name="C148014_">#REF!</definedName>
    <definedName name="C148015_">#REF!</definedName>
    <definedName name="C148016_">#REF!</definedName>
    <definedName name="C148017_">#REF!</definedName>
    <definedName name="C148019_">#REF!</definedName>
    <definedName name="C148020_">#REF!</definedName>
    <definedName name="C148021_">#REF!</definedName>
    <definedName name="C148022_">#REF!</definedName>
    <definedName name="C148023_">#REF!</definedName>
    <definedName name="C148024_">#REF!</definedName>
    <definedName name="C148090_">#REF!</definedName>
    <definedName name="C169001_">#REF!</definedName>
    <definedName name="C169002_">#REF!</definedName>
    <definedName name="C169501_">#REF!</definedName>
    <definedName name="C169502_">#REF!</definedName>
    <definedName name="C169505_">#REF!</definedName>
    <definedName name="C169506_">#REF!</definedName>
    <definedName name="C169507_">#REF!</definedName>
    <definedName name="C169508_">#REF!</definedName>
    <definedName name="C169509_">#REF!</definedName>
    <definedName name="C169510_">#REF!</definedName>
    <definedName name="C169511_">#REF!</definedName>
    <definedName name="C169512_">#REF!</definedName>
    <definedName name="C169513_">#REF!</definedName>
    <definedName name="C169514_">#REF!</definedName>
    <definedName name="C182501_" localSheetId="16">#REF!</definedName>
    <definedName name="C182501_">#REF!</definedName>
    <definedName name="C182501_1" localSheetId="16">#REF!</definedName>
    <definedName name="C182501_1">#REF!</definedName>
    <definedName name="C182503_" localSheetId="16">#REF!</definedName>
    <definedName name="C182503_">#REF!</definedName>
    <definedName name="C1825033" localSheetId="16">#REF!</definedName>
    <definedName name="C1825033">#REF!</definedName>
    <definedName name="C182590_" localSheetId="16">#REF!</definedName>
    <definedName name="C182590_">#REF!</definedName>
    <definedName name="C192201_">#REF!</definedName>
    <definedName name="C192202_">#REF!</definedName>
    <definedName name="C193501_">#REF!</definedName>
    <definedName name="C193502_">#REF!</definedName>
    <definedName name="C193503_">#REF!</definedName>
    <definedName name="C193504_">#REF!</definedName>
    <definedName name="C193590_">#REF!</definedName>
    <definedName name="C199933_">#REF!</definedName>
    <definedName name="C199934_">#REF!</definedName>
    <definedName name="C199935_">#REF!</definedName>
    <definedName name="C199936_">#REF!</definedName>
    <definedName name="C199937_">#REF!</definedName>
    <definedName name="C199938_">#REF!</definedName>
    <definedName name="C199952_">#REF!</definedName>
    <definedName name="C199953_">#REF!</definedName>
    <definedName name="C199954_">#REF!</definedName>
    <definedName name="C199962_">#REF!</definedName>
    <definedName name="C199964_">#REF!</definedName>
    <definedName name="C199965_">#REF!</definedName>
    <definedName name="C199966_">#REF!</definedName>
    <definedName name="C199967_">#REF!</definedName>
    <definedName name="C199968_">#REF!</definedName>
    <definedName name="C199969_">#REF!</definedName>
    <definedName name="C199970_">#REF!</definedName>
    <definedName name="C199971_">#REF!</definedName>
    <definedName name="C199977_">#REF!</definedName>
    <definedName name="C272003_">#REF!</definedName>
    <definedName name="C272004_">#REF!</definedName>
    <definedName name="C272005_">#REF!</definedName>
    <definedName name="C272006_">#REF!</definedName>
    <definedName name="C272007_">#REF!</definedName>
    <definedName name="C272008_">#REF!</definedName>
    <definedName name="C272009_">#REF!</definedName>
    <definedName name="C272010_">#REF!</definedName>
    <definedName name="C272011_">#REF!</definedName>
    <definedName name="C272012_">#REF!</definedName>
    <definedName name="C272013_">#REF!</definedName>
    <definedName name="C272014_">#REF!</definedName>
    <definedName name="C272101_">#REF!</definedName>
    <definedName name="C272102_">#REF!</definedName>
    <definedName name="C272103_">#REF!</definedName>
    <definedName name="C272104_">#REF!</definedName>
    <definedName name="C272201_">#REF!</definedName>
    <definedName name="C272501_">#REF!</definedName>
    <definedName name="C272502_">#REF!</definedName>
    <definedName name="C272503_">#REF!</definedName>
    <definedName name="C272504_">#REF!</definedName>
    <definedName name="C272505_">#REF!</definedName>
    <definedName name="C272506_">#REF!</definedName>
    <definedName name="C272507_">#REF!</definedName>
    <definedName name="C272508_">#REF!</definedName>
    <definedName name="C272590_">#REF!</definedName>
    <definedName name="C273001_">#REF!</definedName>
    <definedName name="C273002_">#REF!</definedName>
    <definedName name="C279004_">#REF!</definedName>
    <definedName name="C279005_">#REF!</definedName>
    <definedName name="C279011_">#REF!</definedName>
    <definedName name="C279012_">#REF!</definedName>
    <definedName name="C279021_">#REF!</definedName>
    <definedName name="C279022_">#REF!</definedName>
    <definedName name="C279023_">#REF!</definedName>
    <definedName name="C279024_">#REF!</definedName>
    <definedName name="C279090_">#REF!</definedName>
    <definedName name="C310501_">#REF!</definedName>
    <definedName name="C310502_">#REF!</definedName>
    <definedName name="C310503_">#REF!</definedName>
    <definedName name="C310504_">#REF!</definedName>
    <definedName name="C310505_">#REF!</definedName>
    <definedName name="C310590_">#REF!</definedName>
    <definedName name="C311001_">#REF!</definedName>
    <definedName name="C311002_">#REF!</definedName>
    <definedName name="C311101_">#REF!</definedName>
    <definedName name="C311102_">#REF!</definedName>
    <definedName name="C311533_">#REF!</definedName>
    <definedName name="C311534_">#REF!</definedName>
    <definedName name="C311535_">#REF!</definedName>
    <definedName name="C311536_">#REF!</definedName>
    <definedName name="C311537_">#REF!</definedName>
    <definedName name="C311538_">#REF!</definedName>
    <definedName name="C311552_">#REF!</definedName>
    <definedName name="C311553_">#REF!</definedName>
    <definedName name="C311562_">#REF!</definedName>
    <definedName name="C311564_">#REF!</definedName>
    <definedName name="C311565_">#REF!</definedName>
    <definedName name="C311566_">#REF!</definedName>
    <definedName name="C311567_">#REF!</definedName>
    <definedName name="C311568_">#REF!</definedName>
    <definedName name="C311569_">#REF!</definedName>
    <definedName name="C311570_">#REF!</definedName>
    <definedName name="C311571_">#REF!</definedName>
    <definedName name="C311576_">#REF!</definedName>
    <definedName name="C311730_">#REF!</definedName>
    <definedName name="C311731_">#REF!</definedName>
    <definedName name="C311732_">#REF!</definedName>
    <definedName name="C311733_">#REF!</definedName>
    <definedName name="C311734_">#REF!</definedName>
    <definedName name="C312525_">#REF!</definedName>
    <definedName name="C312526_">#REF!</definedName>
    <definedName name="C312527_">#REF!</definedName>
    <definedName name="C312530_">#REF!</definedName>
    <definedName name="C312531_">#REF!</definedName>
    <definedName name="C312801_">#REF!</definedName>
    <definedName name="C312802_">#REF!</definedName>
    <definedName name="C312803_" localSheetId="16">#REF!</definedName>
    <definedName name="C312803_">#REF!</definedName>
    <definedName name="C314001_">#REF!</definedName>
    <definedName name="C314002_">#REF!</definedName>
    <definedName name="C314003_">#REF!</definedName>
    <definedName name="C314004_">#REF!</definedName>
    <definedName name="C320801_">#REF!</definedName>
    <definedName name="C322501_">#REF!</definedName>
    <definedName name="C322502_">#REF!</definedName>
    <definedName name="C322503_">#REF!</definedName>
    <definedName name="C322504_">#REF!</definedName>
    <definedName name="C323001_">#REF!</definedName>
    <definedName name="C323002_">#REF!</definedName>
    <definedName name="C323003_">#REF!</definedName>
    <definedName name="C323004_">#REF!</definedName>
    <definedName name="C323301_">#REF!</definedName>
    <definedName name="C323302_">#REF!</definedName>
    <definedName name="C323701_">#REF!</definedName>
    <definedName name="C323702_">#REF!</definedName>
    <definedName name="C323790_">#REF!</definedName>
    <definedName name="C324033_">#REF!</definedName>
    <definedName name="C324034_">#REF!</definedName>
    <definedName name="C324035_">#REF!</definedName>
    <definedName name="C324036_">#REF!</definedName>
    <definedName name="C324037_">#REF!</definedName>
    <definedName name="C324038_">#REF!</definedName>
    <definedName name="C324052_">#REF!</definedName>
    <definedName name="C324053_">#REF!</definedName>
    <definedName name="C324054_">#REF!</definedName>
    <definedName name="C324062_">#REF!</definedName>
    <definedName name="C324064_">#REF!</definedName>
    <definedName name="C324065_">#REF!</definedName>
    <definedName name="C324066_">#REF!</definedName>
    <definedName name="C324067_">#REF!</definedName>
    <definedName name="C324068_">#REF!</definedName>
    <definedName name="C324069_">#REF!</definedName>
    <definedName name="C324070_">#REF!</definedName>
    <definedName name="C324071_">#REF!</definedName>
    <definedName name="C324077_">#REF!</definedName>
    <definedName name="C324201_">#REF!</definedName>
    <definedName name="C324202_">#REF!</definedName>
    <definedName name="C324203_">#REF!</definedName>
    <definedName name="C324331_">#REF!</definedName>
    <definedName name="C324332_">#REF!</definedName>
    <definedName name="C324333_">#REF!</definedName>
    <definedName name="C324334_">#REF!</definedName>
    <definedName name="C324335_">#REF!</definedName>
    <definedName name="C324501_">#REF!</definedName>
    <definedName name="C324502_">#REF!</definedName>
    <definedName name="C324503_">#REF!</definedName>
    <definedName name="C324504_">#REF!</definedName>
    <definedName name="C324505_">#REF!</definedName>
    <definedName name="C324506_">#REF!</definedName>
    <definedName name="C324507_">#REF!</definedName>
    <definedName name="C324508_">#REF!</definedName>
    <definedName name="C325525_">#REF!</definedName>
    <definedName name="C325526_">#REF!</definedName>
    <definedName name="C325527_">#REF!</definedName>
    <definedName name="C325530_">#REF!</definedName>
    <definedName name="C325531_">#REF!</definedName>
    <definedName name="C325801_">#REF!</definedName>
    <definedName name="C325802_">#REF!</definedName>
    <definedName name="C325804_">#REF!</definedName>
    <definedName name="C325805_">#REF!</definedName>
    <definedName name="C325806_">#REF!</definedName>
    <definedName name="C325807_">#REF!</definedName>
    <definedName name="C325808_">#REF!</definedName>
    <definedName name="C325809_">#REF!</definedName>
    <definedName name="C325810_">#REF!</definedName>
    <definedName name="C325811_">#REF!</definedName>
    <definedName name="C325812_">#REF!</definedName>
    <definedName name="C325813_">#REF!</definedName>
    <definedName name="C325814_">#REF!</definedName>
    <definedName name="C325815_">#REF!</definedName>
    <definedName name="C325820_">#REF!</definedName>
    <definedName name="C325902_">#REF!</definedName>
    <definedName name="C325903_">#REF!</definedName>
    <definedName name="C325904_">#REF!</definedName>
    <definedName name="C325905_">#REF!</definedName>
    <definedName name="C326001_">#REF!</definedName>
    <definedName name="C326002_">#REF!</definedName>
    <definedName name="C326003_">#REF!</definedName>
    <definedName name="C326004_">#REF!</definedName>
    <definedName name="C327001_">#REF!</definedName>
    <definedName name="C327002_">#REF!</definedName>
    <definedName name="C330101_">#REF!</definedName>
    <definedName name="C330102_">#REF!</definedName>
    <definedName name="C431302_">#REF!</definedName>
    <definedName name="C435005_">#REF!</definedName>
    <definedName name="C435010_">#REF!</definedName>
    <definedName name="C435301_">#REF!</definedName>
    <definedName name="C435309_">#REF!</definedName>
    <definedName name="C435506_">#REF!</definedName>
    <definedName name="C435507_">#REF!</definedName>
    <definedName name="C480572_">#REF!</definedName>
    <definedName name="C480573_">#REF!</definedName>
    <definedName name="C480580_">#REF!</definedName>
    <definedName name="C480582_">#REF!</definedName>
    <definedName name="C480584_">#REF!</definedName>
    <definedName name="C480585_">#REF!</definedName>
    <definedName name="C480586_">#REF!</definedName>
    <definedName name="C480587_">#REF!</definedName>
    <definedName name="C480588_">#REF!</definedName>
    <definedName name="C480601_">#REF!</definedName>
    <definedName name="C480602_">#REF!</definedName>
    <definedName name="C480612_">#REF!</definedName>
    <definedName name="C480613_">#REF!</definedName>
    <definedName name="C480634_">#REF!</definedName>
    <definedName name="C480636_">#REF!</definedName>
    <definedName name="C480637_">#REF!</definedName>
    <definedName name="C480638_">#REF!</definedName>
    <definedName name="C480639_">#REF!</definedName>
    <definedName name="C480640_">#REF!</definedName>
    <definedName name="C480641_">#REF!</definedName>
    <definedName name="C480642_">#REF!</definedName>
    <definedName name="C480643_">#REF!</definedName>
    <definedName name="C480644_">#REF!</definedName>
    <definedName name="C480645_">#REF!</definedName>
    <definedName name="C480690_">#REF!</definedName>
    <definedName name="C480731_">#REF!</definedName>
    <definedName name="C480732_">#REF!</definedName>
    <definedName name="C480733_">#REF!</definedName>
    <definedName name="C480734_">#REF!</definedName>
    <definedName name="C480735_">#REF!</definedName>
    <definedName name="C480805_">#REF!</definedName>
    <definedName name="C490523_">#REF!</definedName>
    <definedName name="C490524_">#REF!</definedName>
    <definedName name="C510209_">#REF!</definedName>
    <definedName name="C510210_">#REF!</definedName>
    <definedName name="C510211_">#REF!</definedName>
    <definedName name="C510212_">#REF!</definedName>
    <definedName name="C520310_">#REF!</definedName>
    <definedName name="C530232_">#REF!</definedName>
    <definedName name="C530233_">#REF!</definedName>
    <definedName name="C530234_">#REF!</definedName>
    <definedName name="C530235_">#REF!</definedName>
    <definedName name="C530404_">#REF!</definedName>
    <definedName name="C530405_">#REF!</definedName>
    <definedName name="C530407_">#REF!</definedName>
    <definedName name="C530408_">#REF!</definedName>
    <definedName name="C530409_">#REF!</definedName>
    <definedName name="C530411_">#REF!</definedName>
    <definedName name="C530412_">#REF!</definedName>
    <definedName name="C530414_">#REF!</definedName>
    <definedName name="C530415_">#REF!</definedName>
    <definedName name="C530416_">#REF!</definedName>
    <definedName name="C530417_">#REF!</definedName>
    <definedName name="C530418_">#REF!</definedName>
    <definedName name="C530419_">#REF!</definedName>
    <definedName name="C530490_">#REF!</definedName>
    <definedName name="C530601_">#REF!</definedName>
    <definedName name="C530602_">#REF!</definedName>
    <definedName name="C530603_">#REF!</definedName>
    <definedName name="C530604_">#REF!</definedName>
    <definedName name="C530605_">#REF!</definedName>
    <definedName name="C530606_">#REF!</definedName>
    <definedName name="C530607_">#REF!</definedName>
    <definedName name="C530701_">#REF!</definedName>
    <definedName name="C530702_">#REF!</definedName>
    <definedName name="C530705_">#REF!</definedName>
    <definedName name="C530706_">#REF!</definedName>
    <definedName name="C530707_">#REF!</definedName>
    <definedName name="C530708_">#REF!</definedName>
    <definedName name="C530709_">#REF!</definedName>
    <definedName name="C530710_">#REF!</definedName>
    <definedName name="C530711_">#REF!</definedName>
    <definedName name="C530712_">#REF!</definedName>
    <definedName name="C530713_">#REF!</definedName>
    <definedName name="C530714_">#REF!</definedName>
    <definedName name="C530801_">#REF!</definedName>
    <definedName name="C530802_">#REF!</definedName>
    <definedName name="C530803_">#REF!</definedName>
    <definedName name="C530804_">#REF!</definedName>
    <definedName name="C530890_">#REF!</definedName>
    <definedName name="C530901_">#REF!</definedName>
    <definedName name="C530902_">#REF!</definedName>
    <definedName name="C531401_">#REF!</definedName>
    <definedName name="C531402_">#REF!</definedName>
    <definedName name="C531403_">#REF!</definedName>
    <definedName name="C531404_">#REF!</definedName>
    <definedName name="C531405_">#REF!</definedName>
    <definedName name="C531406_">#REF!</definedName>
    <definedName name="C531407_">#REF!</definedName>
    <definedName name="C531408_">#REF!</definedName>
    <definedName name="C531410_">#REF!</definedName>
    <definedName name="C531411_">#REF!</definedName>
    <definedName name="C531490_">#REF!</definedName>
    <definedName name="C531704_">#REF!</definedName>
    <definedName name="C531705_">#REF!</definedName>
    <definedName name="C531706_">#REF!</definedName>
    <definedName name="C531790_">#REF!</definedName>
    <definedName name="C531801_">#REF!</definedName>
    <definedName name="C534501_">#REF!</definedName>
    <definedName name="C534502_">#REF!</definedName>
    <definedName name="C534503_">#REF!</definedName>
    <definedName name="C534504_">#REF!</definedName>
    <definedName name="C534505_">#REF!</definedName>
    <definedName name="C534506_">#REF!</definedName>
    <definedName name="C534507_">#REF!</definedName>
    <definedName name="C534509_">#REF!</definedName>
    <definedName name="C534590_">#REF!</definedName>
    <definedName name="C580301_">#REF!</definedName>
    <definedName name="C580302_">#REF!</definedName>
    <definedName name="C580312_">#REF!</definedName>
    <definedName name="C580313_">#REF!</definedName>
    <definedName name="C580334_">#REF!</definedName>
    <definedName name="C580336_">#REF!</definedName>
    <definedName name="C580337_">#REF!</definedName>
    <definedName name="C580338_">#REF!</definedName>
    <definedName name="C580339_">#REF!</definedName>
    <definedName name="C580340_">#REF!</definedName>
    <definedName name="C580341_">#REF!</definedName>
    <definedName name="C580342_">#REF!</definedName>
    <definedName name="C580343_">#REF!</definedName>
    <definedName name="C580344_">#REF!</definedName>
    <definedName name="C580345_">#REF!</definedName>
    <definedName name="C580390_">#REF!</definedName>
    <definedName name="C580558_">#REF!</definedName>
    <definedName name="C580559_">#REF!</definedName>
    <definedName name="C580560_">#REF!</definedName>
    <definedName name="C580565_">#REF!</definedName>
    <definedName name="C580567_">#REF!</definedName>
    <definedName name="C580568_">#REF!</definedName>
    <definedName name="C580569_">#REF!</definedName>
    <definedName name="C580570_">#REF!</definedName>
    <definedName name="C580571_">#REF!</definedName>
    <definedName name="C580572_">#REF!</definedName>
    <definedName name="C580574_">#REF!</definedName>
    <definedName name="C580631_">#REF!</definedName>
    <definedName name="C580632_">#REF!</definedName>
    <definedName name="C580633_">#REF!</definedName>
    <definedName name="C580634_">#REF!</definedName>
    <definedName name="C580635_">#REF!</definedName>
    <definedName name="C580801_">#REF!</definedName>
    <definedName name="C580802_">#REF!</definedName>
    <definedName name="C581003_">#REF!</definedName>
    <definedName name="C581006_">#REF!</definedName>
    <definedName name="C581010_">#REF!</definedName>
    <definedName name="C590501_">#REF!</definedName>
    <definedName name="C590502_">#REF!</definedName>
    <definedName name="C599801_">#REF!</definedName>
    <definedName name="C599802_">#REF!</definedName>
    <definedName name="C640104_">#REF!</definedName>
    <definedName name="C640105_">#REF!</definedName>
    <definedName name="C640106_">#REF!</definedName>
    <definedName name="C640107_">#REF!</definedName>
    <definedName name="C640108_">#REF!</definedName>
    <definedName name="C641112_">#REF!</definedName>
    <definedName name="C641114_">#REF!</definedName>
    <definedName name="C641202_">#REF!</definedName>
    <definedName name="C641204_">#REF!</definedName>
    <definedName name="C641205_">#REF!</definedName>
    <definedName name="C641290_">#REF!</definedName>
    <definedName name="CA">#REF!</definedName>
    <definedName name="CAD">#REF!</definedName>
    <definedName name="CAe">#REF!</definedName>
    <definedName name="CAM">#REF!</definedName>
    <definedName name="CAMBIO" localSheetId="16">#REF!</definedName>
    <definedName name="cambio" localSheetId="17">[34]Datos!$M$5:$N$11</definedName>
    <definedName name="CAMBIO" localSheetId="0">Índice!#REF!</definedName>
    <definedName name="CAMBIO">#REF!</definedName>
    <definedName name="Cambio_billones">#REF!</definedName>
    <definedName name="cambio1" localSheetId="16">#REF!</definedName>
    <definedName name="cambio1">#REF!</definedName>
    <definedName name="cambio2" localSheetId="16">#REF!</definedName>
    <definedName name="cambio2">#REF!</definedName>
    <definedName name="capanual">#REF!</definedName>
    <definedName name="CAperc">#REF!</definedName>
    <definedName name="CAPSIS">#REF!</definedName>
    <definedName name="CAPTACIONcuadro1">#REF!</definedName>
    <definedName name="CAPTACIONcuadro2">#REF!</definedName>
    <definedName name="CAr">#REF!</definedName>
    <definedName name="CAR0">#REF!</definedName>
    <definedName name="CARBOCRECIM">#REF!</definedName>
    <definedName name="CARBOPESOS">#REF!</definedName>
    <definedName name="CARBOPIB">#REF!</definedName>
    <definedName name="cargo">#REF!</definedName>
    <definedName name="castigocuadro2" localSheetId="17">'[35]CUA1-3'!$Y$1:$AD$93</definedName>
    <definedName name="castigocuadro2" localSheetId="0">#REF!</definedName>
    <definedName name="castigocuadro2">#REF!</definedName>
    <definedName name="CAT_00" localSheetId="17">'[36]94-03 Mil Corr '!#REF!</definedName>
    <definedName name="CAT_00" localSheetId="0">#REF!</definedName>
    <definedName name="CAT_00">#REF!</definedName>
    <definedName name="CAT_01" localSheetId="17">'[36]94-03 Mil Corr '!#REF!</definedName>
    <definedName name="CAT_01" localSheetId="0">#REF!</definedName>
    <definedName name="CAT_01">#REF!</definedName>
    <definedName name="CAT_02" localSheetId="17">'[36]94-03 Mil Corr '!#REF!</definedName>
    <definedName name="CAT_02" localSheetId="0">#REF!</definedName>
    <definedName name="CAT_02">#REF!</definedName>
    <definedName name="CAT_94" localSheetId="17">'[36]94-03 Mil Corr '!#REF!</definedName>
    <definedName name="CAT_94" localSheetId="0">#REF!</definedName>
    <definedName name="CAT_94">#REF!</definedName>
    <definedName name="CAT_95" localSheetId="17">'[36]94-03 Mil Corr '!#REF!</definedName>
    <definedName name="CAT_95" localSheetId="0">#REF!</definedName>
    <definedName name="CAT_95">#REF!</definedName>
    <definedName name="CAT_96" localSheetId="17">'[36]94-03 Mil Corr '!#REF!</definedName>
    <definedName name="CAT_96" localSheetId="0">#REF!</definedName>
    <definedName name="CAT_96">#REF!</definedName>
    <definedName name="CAT_97" localSheetId="17">'[36]94-03 Mil Corr '!#REF!</definedName>
    <definedName name="CAT_97" localSheetId="0">#REF!</definedName>
    <definedName name="CAT_97">#REF!</definedName>
    <definedName name="CAT_98" localSheetId="17">'[36]94-03 Mil Corr '!#REF!</definedName>
    <definedName name="CAT_98" localSheetId="0">#REF!</definedName>
    <definedName name="CAT_98">#REF!</definedName>
    <definedName name="CAT_99" localSheetId="17">'[36]94-03 Mil Corr '!#REF!</definedName>
    <definedName name="CAT_99" localSheetId="0">#REF!</definedName>
    <definedName name="CAT_99">#REF!</definedName>
    <definedName name="CBWorkbookPriority" hidden="1">-1935235038</definedName>
    <definedName name="CC" localSheetId="1" hidden="1">{#N/A,#N/A,FALSE,"informes"}</definedName>
    <definedName name="CC" localSheetId="10" hidden="1">{#N/A,#N/A,FALSE,"informes"}</definedName>
    <definedName name="CC" localSheetId="11" hidden="1">{#N/A,#N/A,FALSE,"informes"}</definedName>
    <definedName name="CC" localSheetId="12" hidden="1">{#N/A,#N/A,FALSE,"informes"}</definedName>
    <definedName name="CC" localSheetId="13" hidden="1">{#N/A,#N/A,FALSE,"informes"}</definedName>
    <definedName name="CC" localSheetId="14" hidden="1">{#N/A,#N/A,FALSE,"informes"}</definedName>
    <definedName name="CC" localSheetId="15" hidden="1">{#N/A,#N/A,FALSE,"informes"}</definedName>
    <definedName name="CC" localSheetId="16" hidden="1">{#N/A,#N/A,FALSE,"informes"}</definedName>
    <definedName name="CC" localSheetId="17" hidden="1">{#N/A,#N/A,FALSE,"informes"}</definedName>
    <definedName name="CC" localSheetId="2" hidden="1">{#N/A,#N/A,FALSE,"informes"}</definedName>
    <definedName name="CC" localSheetId="3" hidden="1">{#N/A,#N/A,FALSE,"informes"}</definedName>
    <definedName name="CC" localSheetId="6" hidden="1">{#N/A,#N/A,FALSE,"informes"}</definedName>
    <definedName name="CC" localSheetId="7" hidden="1">{#N/A,#N/A,FALSE,"informes"}</definedName>
    <definedName name="CC" localSheetId="8" hidden="1">{#N/A,#N/A,FALSE,"informes"}</definedName>
    <definedName name="CC" localSheetId="9" hidden="1">{#N/A,#N/A,FALSE,"informes"}</definedName>
    <definedName name="CC" localSheetId="22" hidden="1">{#N/A,#N/A,FALSE,"informes"}</definedName>
    <definedName name="CC" localSheetId="0" hidden="1">{#N/A,#N/A,FALSE,"informes"}</definedName>
    <definedName name="CC" localSheetId="18" hidden="1">{#N/A,#N/A,FALSE,"informes"}</definedName>
    <definedName name="CC" localSheetId="19" hidden="1">{#N/A,#N/A,FALSE,"informes"}</definedName>
    <definedName name="CC" localSheetId="20" hidden="1">{#N/A,#N/A,FALSE,"informes"}</definedName>
    <definedName name="CC" localSheetId="21" hidden="1">{#N/A,#N/A,FALSE,"informes"}</definedName>
    <definedName name="CC" hidden="1">{#N/A,#N/A,FALSE,"informes"}</definedName>
    <definedName name="cccccccccccc">#REF!</definedName>
    <definedName name="ccccccccccccc">#REF!</definedName>
    <definedName name="ccccccccccccccccc">#REF!</definedName>
    <definedName name="CD">#REF!</definedName>
    <definedName name="CEC">#REF!</definedName>
    <definedName name="CEC_UVR">OFFSET(#REF!,0,0,COUNT(#REF!),1)</definedName>
    <definedName name="CENSO1964">#REF!</definedName>
    <definedName name="CENSO1973">#REF!</definedName>
    <definedName name="CENSO1985">#REF!</definedName>
    <definedName name="cesfna">#REF!</definedName>
    <definedName name="CG">#REF!</definedName>
    <definedName name="CGperc">#REF!</definedName>
    <definedName name="cgr">#REF!</definedName>
    <definedName name="CHF">#REF!</definedName>
    <definedName name="cifras_anuales">[37]BASE_GENERAL!$CQ$2:$DB$827</definedName>
    <definedName name="cifras_eifsgg">[37]BASE_GENERAL!$HW$2:$IF$827</definedName>
    <definedName name="cifras_eifsgg_apertura">[37]BASE_GENERAL!$HK$2:$HT$827</definedName>
    <definedName name="cifras_eogg">[37]BASE_GENERAL!$GY$2:$HH$827</definedName>
    <definedName name="cifras_ma">[37]BASE_GENERAL!$FX$2:$GI$827</definedName>
    <definedName name="cifras_ofegg">[37]BASE_GENERAL!$II$2:$IR$827</definedName>
    <definedName name="cifras_trimestrales">[37]BASE_GENERAL!$EP$2:$FU$827</definedName>
    <definedName name="CNY">#REF!</definedName>
    <definedName name="CO">#REF!</definedName>
    <definedName name="COD">#REF!</definedName>
    <definedName name="COD_DEP">#REF!</definedName>
    <definedName name="COD_MUN">#REF!</definedName>
    <definedName name="CODEPS" localSheetId="17">[38]EPS!$A$7:$B$38</definedName>
    <definedName name="CODEPS" localSheetId="0">#REF!</definedName>
    <definedName name="CODEPS">#REF!</definedName>
    <definedName name="Codigo">#REF!</definedName>
    <definedName name="Código">#REF!</definedName>
    <definedName name="CODIGO_DIVIPOLA">#REF!</definedName>
    <definedName name="coef">[37]BASE_GENERAL!$IU$2:$IV$11</definedName>
    <definedName name="COL">#REF!</definedName>
    <definedName name="COL_MENU" localSheetId="17">[39]RESUMEN!#REF!</definedName>
    <definedName name="COL_MENU" localSheetId="0">#REF!</definedName>
    <definedName name="COL_MENU">#REF!</definedName>
    <definedName name="colo1991">#REF!</definedName>
    <definedName name="coloanual">#REF!</definedName>
    <definedName name="COLOCACIÓNcuadro1">#REF!</definedName>
    <definedName name="COLOCACIÓNcuadro2">#REF!</definedName>
    <definedName name="Colombia___Summary_Accounts_of_the_Financial_System">#N/A</definedName>
    <definedName name="COLSIS">#REF!</definedName>
    <definedName name="COLUM00PESOS">#REF!</definedName>
    <definedName name="COLUM00PIB">#REF!</definedName>
    <definedName name="COLUM01PESOS">#REF!</definedName>
    <definedName name="COLUM01PIB">#REF!</definedName>
    <definedName name="COLUM02PESOS">#REF!</definedName>
    <definedName name="COLUM02PIB">#REF!</definedName>
    <definedName name="COLUM03PESOS">#REF!</definedName>
    <definedName name="COLUM03PIB">#REF!</definedName>
    <definedName name="COLUM04PESOS">#REF!</definedName>
    <definedName name="COLUM04PIB">#REF!</definedName>
    <definedName name="COLUM05PESOS">#REF!</definedName>
    <definedName name="COLUM05PIB">#REF!</definedName>
    <definedName name="COLUM06PESOS">#REF!</definedName>
    <definedName name="COLUM06PIB">#REF!</definedName>
    <definedName name="COLUM07PESOS">#REF!</definedName>
    <definedName name="COLUM07PIB">#REF!</definedName>
    <definedName name="COLUM98PESOS">#REF!</definedName>
    <definedName name="COLUM98PIB">#REF!</definedName>
    <definedName name="COLUM99PESOS">#REF!</definedName>
    <definedName name="COLUM99PIB">#REF!</definedName>
    <definedName name="comfam">#REF!</definedName>
    <definedName name="Comp_COP">#REF!</definedName>
    <definedName name="Comp_externa">#REF!</definedName>
    <definedName name="Comp_tasa">#REF!</definedName>
    <definedName name="Comp_UVR">#REF!</definedName>
    <definedName name="Comparativas" localSheetId="17">[40]ID!$B$66:$F$97</definedName>
    <definedName name="Comparativas" localSheetId="0">#REF!</definedName>
    <definedName name="Comparativas">#REF!</definedName>
    <definedName name="Comparativo" localSheetId="1" hidden="1">{#N/A,#N/A,FALSE,"informes"}</definedName>
    <definedName name="Comparativo" localSheetId="10" hidden="1">{#N/A,#N/A,FALSE,"informes"}</definedName>
    <definedName name="Comparativo" localSheetId="11" hidden="1">{#N/A,#N/A,FALSE,"informes"}</definedName>
    <definedName name="Comparativo" localSheetId="12" hidden="1">{#N/A,#N/A,FALSE,"informes"}</definedName>
    <definedName name="Comparativo" localSheetId="13" hidden="1">{#N/A,#N/A,FALSE,"informes"}</definedName>
    <definedName name="Comparativo" localSheetId="14" hidden="1">{#N/A,#N/A,FALSE,"informes"}</definedName>
    <definedName name="Comparativo" localSheetId="15" hidden="1">{#N/A,#N/A,FALSE,"informes"}</definedName>
    <definedName name="Comparativo" localSheetId="16" hidden="1">{#N/A,#N/A,FALSE,"informes"}</definedName>
    <definedName name="Comparativo" localSheetId="2" hidden="1">{#N/A,#N/A,FALSE,"informes"}</definedName>
    <definedName name="Comparativo" localSheetId="3" hidden="1">{#N/A,#N/A,FALSE,"informes"}</definedName>
    <definedName name="Comparativo" localSheetId="6" hidden="1">{#N/A,#N/A,FALSE,"informes"}</definedName>
    <definedName name="Comparativo" localSheetId="7" hidden="1">{#N/A,#N/A,FALSE,"informes"}</definedName>
    <definedName name="Comparativo" localSheetId="8" hidden="1">{#N/A,#N/A,FALSE,"informes"}</definedName>
    <definedName name="Comparativo" localSheetId="9" hidden="1">{#N/A,#N/A,FALSE,"informes"}</definedName>
    <definedName name="Comparativo" localSheetId="22" hidden="1">{#N/A,#N/A,FALSE,"informes"}</definedName>
    <definedName name="Comparativo" localSheetId="0" hidden="1">{#N/A,#N/A,FALSE,"informes"}</definedName>
    <definedName name="Comparativo" localSheetId="18" hidden="1">{#N/A,#N/A,FALSE,"informes"}</definedName>
    <definedName name="Comparativo" localSheetId="19" hidden="1">{#N/A,#N/A,FALSE,"informes"}</definedName>
    <definedName name="Comparativo" localSheetId="20" hidden="1">{#N/A,#N/A,FALSE,"informes"}</definedName>
    <definedName name="Comparativo" localSheetId="21" hidden="1">{#N/A,#N/A,FALSE,"informes"}</definedName>
    <definedName name="Comparativo" hidden="1">{#N/A,#N/A,FALSE,"informes"}</definedName>
    <definedName name="composición" localSheetId="1" hidden="1">{"trimestre",#N/A,FALSE,"TRIMESTRE";"empresa",#N/A,FALSE,"xEMPRESA";"eaab",#N/A,FALSE,"EAAB";"epma",#N/A,FALSE,"EPMA";"emca",#N/A,FALSE,"EMCA"}</definedName>
    <definedName name="composición" localSheetId="10" hidden="1">{"trimestre",#N/A,FALSE,"TRIMESTRE";"empresa",#N/A,FALSE,"xEMPRESA";"eaab",#N/A,FALSE,"EAAB";"epma",#N/A,FALSE,"EPMA";"emca",#N/A,FALSE,"EMCA"}</definedName>
    <definedName name="composición" localSheetId="11" hidden="1">{"trimestre",#N/A,FALSE,"TRIMESTRE";"empresa",#N/A,FALSE,"xEMPRESA";"eaab",#N/A,FALSE,"EAAB";"epma",#N/A,FALSE,"EPMA";"emca",#N/A,FALSE,"EMCA"}</definedName>
    <definedName name="composición" localSheetId="12" hidden="1">{"trimestre",#N/A,FALSE,"TRIMESTRE";"empresa",#N/A,FALSE,"xEMPRESA";"eaab",#N/A,FALSE,"EAAB";"epma",#N/A,FALSE,"EPMA";"emca",#N/A,FALSE,"EMCA"}</definedName>
    <definedName name="composición" localSheetId="13" hidden="1">{"trimestre",#N/A,FALSE,"TRIMESTRE";"empresa",#N/A,FALSE,"xEMPRESA";"eaab",#N/A,FALSE,"EAAB";"epma",#N/A,FALSE,"EPMA";"emca",#N/A,FALSE,"EMCA"}</definedName>
    <definedName name="composición" localSheetId="14" hidden="1">{"trimestre",#N/A,FALSE,"TRIMESTRE";"empresa",#N/A,FALSE,"xEMPRESA";"eaab",#N/A,FALSE,"EAAB";"epma",#N/A,FALSE,"EPMA";"emca",#N/A,FALSE,"EMCA"}</definedName>
    <definedName name="composición" localSheetId="15" hidden="1">{"trimestre",#N/A,FALSE,"TRIMESTRE";"empresa",#N/A,FALSE,"xEMPRESA";"eaab",#N/A,FALSE,"EAAB";"epma",#N/A,FALSE,"EPMA";"emca",#N/A,FALSE,"EMCA"}</definedName>
    <definedName name="composición" localSheetId="16" hidden="1">{"trimestre",#N/A,FALSE,"TRIMESTRE";"empresa",#N/A,FALSE,"xEMPRESA";"eaab",#N/A,FALSE,"EAAB";"epma",#N/A,FALSE,"EPMA";"emca",#N/A,FALSE,"EMCA"}</definedName>
    <definedName name="composición" localSheetId="17" hidden="1">{"trimestre",#N/A,FALSE,"TRIMESTRE";"empresa",#N/A,FALSE,"xEMPRESA";"eaab",#N/A,FALSE,"EAAB";"epma",#N/A,FALSE,"EPMA";"emca",#N/A,FALSE,"EMCA"}</definedName>
    <definedName name="composición" localSheetId="2" hidden="1">{"trimestre",#N/A,FALSE,"TRIMESTRE";"empresa",#N/A,FALSE,"xEMPRESA";"eaab",#N/A,FALSE,"EAAB";"epma",#N/A,FALSE,"EPMA";"emca",#N/A,FALSE,"EMCA"}</definedName>
    <definedName name="composición" localSheetId="3" hidden="1">{"trimestre",#N/A,FALSE,"TRIMESTRE";"empresa",#N/A,FALSE,"xEMPRESA";"eaab",#N/A,FALSE,"EAAB";"epma",#N/A,FALSE,"EPMA";"emca",#N/A,FALSE,"EMCA"}</definedName>
    <definedName name="composición" localSheetId="6" hidden="1">{"trimestre",#N/A,FALSE,"TRIMESTRE";"empresa",#N/A,FALSE,"xEMPRESA";"eaab",#N/A,FALSE,"EAAB";"epma",#N/A,FALSE,"EPMA";"emca",#N/A,FALSE,"EMCA"}</definedName>
    <definedName name="composición" localSheetId="7" hidden="1">{"trimestre",#N/A,FALSE,"TRIMESTRE";"empresa",#N/A,FALSE,"xEMPRESA";"eaab",#N/A,FALSE,"EAAB";"epma",#N/A,FALSE,"EPMA";"emca",#N/A,FALSE,"EMCA"}</definedName>
    <definedName name="composición" localSheetId="8" hidden="1">{"trimestre",#N/A,FALSE,"TRIMESTRE";"empresa",#N/A,FALSE,"xEMPRESA";"eaab",#N/A,FALSE,"EAAB";"epma",#N/A,FALSE,"EPMA";"emca",#N/A,FALSE,"EMCA"}</definedName>
    <definedName name="composición" localSheetId="9" hidden="1">{"trimestre",#N/A,FALSE,"TRIMESTRE";"empresa",#N/A,FALSE,"xEMPRESA";"eaab",#N/A,FALSE,"EAAB";"epma",#N/A,FALSE,"EPMA";"emca",#N/A,FALSE,"EMCA"}</definedName>
    <definedName name="composición" localSheetId="22" hidden="1">{"trimestre",#N/A,FALSE,"TRIMESTRE";"empresa",#N/A,FALSE,"xEMPRESA";"eaab",#N/A,FALSE,"EAAB";"epma",#N/A,FALSE,"EPMA";"emca",#N/A,FALSE,"EMCA"}</definedName>
    <definedName name="composición" localSheetId="0" hidden="1">{"trimestre",#N/A,FALSE,"TRIMESTRE";"empresa",#N/A,FALSE,"xEMPRESA";"eaab",#N/A,FALSE,"EAAB";"epma",#N/A,FALSE,"EPMA";"emca",#N/A,FALSE,"EMCA"}</definedName>
    <definedName name="composición" localSheetId="18" hidden="1">{"trimestre",#N/A,FALSE,"TRIMESTRE";"empresa",#N/A,FALSE,"xEMPRESA";"eaab",#N/A,FALSE,"EAAB";"epma",#N/A,FALSE,"EPMA";"emca",#N/A,FALSE,"EMCA"}</definedName>
    <definedName name="composición" localSheetId="19" hidden="1">{"trimestre",#N/A,FALSE,"TRIMESTRE";"empresa",#N/A,FALSE,"xEMPRESA";"eaab",#N/A,FALSE,"EAAB";"epma",#N/A,FALSE,"EPMA";"emca",#N/A,FALSE,"EMCA"}</definedName>
    <definedName name="composición" localSheetId="20" hidden="1">{"trimestre",#N/A,FALSE,"TRIMESTRE";"empresa",#N/A,FALSE,"xEMPRESA";"eaab",#N/A,FALSE,"EAAB";"epma",#N/A,FALSE,"EPMA";"emca",#N/A,FALSE,"EMCA"}</definedName>
    <definedName name="composición" localSheetId="21" hidden="1">{"trimestre",#N/A,FALSE,"TRIMESTRE";"empresa",#N/A,FALSE,"xEMPRESA";"eaab",#N/A,FALSE,"EAAB";"epma",#N/A,FALSE,"EPMA";"emca",#N/A,FALSE,"EMCA"}</definedName>
    <definedName name="composición" hidden="1">{"trimestre",#N/A,FALSE,"TRIMESTRE";"empresa",#N/A,FALSE,"xEMPRESA";"eaab",#N/A,FALSE,"EAAB";"epma",#N/A,FALSE,"EPMA";"emca",#N/A,FALSE,"EMCA"}</definedName>
    <definedName name="COMPOSICION_DEL_PRESUPUESTO_DE_RENTAS_DE_LA_NACION" localSheetId="17">'[41]proyecINGRESOS99 (det)'!$V$98:$AH$145</definedName>
    <definedName name="COMPOSICION_DEL_PRESUPUESTO_DE_RENTAS_DE_LA_NACION" localSheetId="0">#REF!</definedName>
    <definedName name="COMPOSICION_DEL_PRESUPUESTO_DE_RENTAS_DE_LA_NACION">#REF!</definedName>
    <definedName name="concate">#REF!</definedName>
    <definedName name="CONCENTRACIONESPROPIOS" localSheetId="1" hidden="1">{"empresa",#N/A,FALSE,"xEMPRESA"}</definedName>
    <definedName name="CONCENTRACIONESPROPIOS" localSheetId="10" hidden="1">{"empresa",#N/A,FALSE,"xEMPRESA"}</definedName>
    <definedName name="CONCENTRACIONESPROPIOS" localSheetId="11" hidden="1">{"empresa",#N/A,FALSE,"xEMPRESA"}</definedName>
    <definedName name="CONCENTRACIONESPROPIOS" localSheetId="12" hidden="1">{"empresa",#N/A,FALSE,"xEMPRESA"}</definedName>
    <definedName name="CONCENTRACIONESPROPIOS" localSheetId="13" hidden="1">{"empresa",#N/A,FALSE,"xEMPRESA"}</definedName>
    <definedName name="CONCENTRACIONESPROPIOS" localSheetId="14" hidden="1">{"empresa",#N/A,FALSE,"xEMPRESA"}</definedName>
    <definedName name="CONCENTRACIONESPROPIOS" localSheetId="15" hidden="1">{"empresa",#N/A,FALSE,"xEMPRESA"}</definedName>
    <definedName name="CONCENTRACIONESPROPIOS" localSheetId="16" hidden="1">{"empresa",#N/A,FALSE,"xEMPRESA"}</definedName>
    <definedName name="CONCENTRACIONESPROPIOS" localSheetId="17" hidden="1">{"empresa",#N/A,FALSE,"xEMPRESA"}</definedName>
    <definedName name="CONCENTRACIONESPROPIOS" localSheetId="2" hidden="1">{"empresa",#N/A,FALSE,"xEMPRESA"}</definedName>
    <definedName name="CONCENTRACIONESPROPIOS" localSheetId="3" hidden="1">{"empresa",#N/A,FALSE,"xEMPRESA"}</definedName>
    <definedName name="CONCENTRACIONESPROPIOS" localSheetId="6" hidden="1">{"empresa",#N/A,FALSE,"xEMPRESA"}</definedName>
    <definedName name="CONCENTRACIONESPROPIOS" localSheetId="7" hidden="1">{"empresa",#N/A,FALSE,"xEMPRESA"}</definedName>
    <definedName name="CONCENTRACIONESPROPIOS" localSheetId="8" hidden="1">{"empresa",#N/A,FALSE,"xEMPRESA"}</definedName>
    <definedName name="CONCENTRACIONESPROPIOS" localSheetId="9" hidden="1">{"empresa",#N/A,FALSE,"xEMPRESA"}</definedName>
    <definedName name="CONCENTRACIONESPROPIOS" localSheetId="22" hidden="1">{"empresa",#N/A,FALSE,"xEMPRESA"}</definedName>
    <definedName name="CONCENTRACIONESPROPIOS" localSheetId="0" hidden="1">{"empresa",#N/A,FALSE,"xEMPRESA"}</definedName>
    <definedName name="CONCENTRACIONESPROPIOS" localSheetId="18" hidden="1">{"empresa",#N/A,FALSE,"xEMPRESA"}</definedName>
    <definedName name="CONCENTRACIONESPROPIOS" localSheetId="19" hidden="1">{"empresa",#N/A,FALSE,"xEMPRESA"}</definedName>
    <definedName name="CONCENTRACIONESPROPIOS" localSheetId="20" hidden="1">{"empresa",#N/A,FALSE,"xEMPRESA"}</definedName>
    <definedName name="CONCENTRACIONESPROPIOS" localSheetId="21" hidden="1">{"empresa",#N/A,FALSE,"xEMPRESA"}</definedName>
    <definedName name="CONCENTRACIONESPROPIOS" hidden="1">{"empresa",#N/A,FALSE,"xEMPRESA"}</definedName>
    <definedName name="Confis">#REF!</definedName>
    <definedName name="CONSEJOMINISTROSI">#REF!</definedName>
    <definedName name="consol">#REF!</definedName>
    <definedName name="CONSOLIDADO">#REF!</definedName>
    <definedName name="Consulta1">#REF!</definedName>
    <definedName name="CONTRIBU" localSheetId="17">[42]IPM!$A$1:$V$8</definedName>
    <definedName name="CONTRIBU" localSheetId="0">#REF!</definedName>
    <definedName name="CONTRIBU">#REF!</definedName>
    <definedName name="COP">#REF!</definedName>
    <definedName name="COPIA" localSheetId="1" hidden="1">{"PAGOS DOLARES",#N/A,FALSE,"informes"}</definedName>
    <definedName name="COPIA" localSheetId="10" hidden="1">{"PAGOS DOLARES",#N/A,FALSE,"informes"}</definedName>
    <definedName name="COPIA" localSheetId="11" hidden="1">{"PAGOS DOLARES",#N/A,FALSE,"informes"}</definedName>
    <definedName name="COPIA" localSheetId="12" hidden="1">{"PAGOS DOLARES",#N/A,FALSE,"informes"}</definedName>
    <definedName name="COPIA" localSheetId="13" hidden="1">{"PAGOS DOLARES",#N/A,FALSE,"informes"}</definedName>
    <definedName name="COPIA" localSheetId="14" hidden="1">{"PAGOS DOLARES",#N/A,FALSE,"informes"}</definedName>
    <definedName name="COPIA" localSheetId="15" hidden="1">{"PAGOS DOLARES",#N/A,FALSE,"informes"}</definedName>
    <definedName name="COPIA" localSheetId="16" hidden="1">{"PAGOS DOLARES",#N/A,FALSE,"informes"}</definedName>
    <definedName name="COPIA" localSheetId="17" hidden="1">{"PAGOS DOLARES",#N/A,FALSE,"informes"}</definedName>
    <definedName name="COPIA" localSheetId="2" hidden="1">{"PAGOS DOLARES",#N/A,FALSE,"informes"}</definedName>
    <definedName name="COPIA" localSheetId="3" hidden="1">{"PAGOS DOLARES",#N/A,FALSE,"informes"}</definedName>
    <definedName name="COPIA" localSheetId="6" hidden="1">{"PAGOS DOLARES",#N/A,FALSE,"informes"}</definedName>
    <definedName name="COPIA" localSheetId="7" hidden="1">{"PAGOS DOLARES",#N/A,FALSE,"informes"}</definedName>
    <definedName name="COPIA" localSheetId="8" hidden="1">{"PAGOS DOLARES",#N/A,FALSE,"informes"}</definedName>
    <definedName name="COPIA" localSheetId="9" hidden="1">{"PAGOS DOLARES",#N/A,FALSE,"informes"}</definedName>
    <definedName name="COPIA" localSheetId="22" hidden="1">{"PAGOS DOLARES",#N/A,FALSE,"informes"}</definedName>
    <definedName name="COPIA" localSheetId="0" hidden="1">{"PAGOS DOLARES",#N/A,FALSE,"informes"}</definedName>
    <definedName name="COPIA" localSheetId="18" hidden="1">{"PAGOS DOLARES",#N/A,FALSE,"informes"}</definedName>
    <definedName name="COPIA" localSheetId="19" hidden="1">{"PAGOS DOLARES",#N/A,FALSE,"informes"}</definedName>
    <definedName name="COPIA" localSheetId="20" hidden="1">{"PAGOS DOLARES",#N/A,FALSE,"informes"}</definedName>
    <definedName name="COPIA" localSheetId="21" hidden="1">{"PAGOS DOLARES",#N/A,FALSE,"informes"}</definedName>
    <definedName name="COPIA" hidden="1">{"PAGOS DOLARES",#N/A,FALSE,"informes"}</definedName>
    <definedName name="CORR">#REF!</definedName>
    <definedName name="CORTE_UVR">OFFSET(#REF!,0,0,COUNT(#REF!),1)</definedName>
    <definedName name="corto">#REF!</definedName>
    <definedName name="CostoCP">#REF!</definedName>
    <definedName name="Country2019">#REF!</definedName>
    <definedName name="Country2020">#REF!</definedName>
    <definedName name="cp" localSheetId="17" hidden="1">'[43]C Summary'!#REF!</definedName>
    <definedName name="cp" localSheetId="0" hidden="1">#REF!</definedName>
    <definedName name="cp" hidden="1">#REF!</definedName>
    <definedName name="CRBLO00_">#REF!</definedName>
    <definedName name="CRBLO93_">#REF!</definedName>
    <definedName name="CRBLO94_">#REF!</definedName>
    <definedName name="CRBLO95_">#REF!</definedName>
    <definedName name="CRBLO96_">#REF!</definedName>
    <definedName name="CRBLO97_">#REF!</definedName>
    <definedName name="CRBLO98_">#REF!</definedName>
    <definedName name="CRBLO99_">#REF!</definedName>
    <definedName name="CRCOMB00_">#REF!</definedName>
    <definedName name="CRCOMB93_">#REF!</definedName>
    <definedName name="CRCOMB94_">#REF!</definedName>
    <definedName name="CRCOMB95_">#REF!</definedName>
    <definedName name="CRCOMB96_">#REF!</definedName>
    <definedName name="CRCOMB97_">#REF!</definedName>
    <definedName name="CRCOMB98_">#REF!</definedName>
    <definedName name="CRCOMB99_">#REF!</definedName>
    <definedName name="CRDEM00_">#REF!</definedName>
    <definedName name="CRDEM93_">#REF!</definedName>
    <definedName name="CRDEM94_">#REF!</definedName>
    <definedName name="CRDEM95_">#REF!</definedName>
    <definedName name="CRDEM96_">#REF!</definedName>
    <definedName name="CRDEM97_">#REF!</definedName>
    <definedName name="CRDEM98_">#REF!</definedName>
    <definedName name="CRDEM99_">#REF!</definedName>
    <definedName name="CREACION" localSheetId="16">#REF!</definedName>
    <definedName name="CREACION">#REF!</definedName>
    <definedName name="creacion1" localSheetId="16">#REF!</definedName>
    <definedName name="creacion1">#REF!</definedName>
    <definedName name="CREUF00_">#REF!</definedName>
    <definedName name="CREUF93_">#REF!</definedName>
    <definedName name="CREUF94_">#REF!</definedName>
    <definedName name="CREUF95_">#REF!</definedName>
    <definedName name="CREUF96_">#REF!</definedName>
    <definedName name="CREUF97_">#REF!</definedName>
    <definedName name="CREUF98_">#REF!</definedName>
    <definedName name="CREUF99_">#REF!</definedName>
    <definedName name="CREXPORT">#REF!</definedName>
    <definedName name="cruce">#REF!</definedName>
    <definedName name="CRUCE2">#REF!</definedName>
    <definedName name="CRUCE3">#REF!</definedName>
    <definedName name="CTOOMA00">#REF!</definedName>
    <definedName name="CTOOMA97">#REF!</definedName>
    <definedName name="CTOOMA98">#REF!</definedName>
    <definedName name="CTOOMA99">#REF!</definedName>
    <definedName name="CTOOMV00">#REF!</definedName>
    <definedName name="CTOOMV97">#REF!</definedName>
    <definedName name="CTOOMV98">#REF!</definedName>
    <definedName name="CTOOMV99">#REF!</definedName>
    <definedName name="CUA">#REF!</definedName>
    <definedName name="CUA18A" localSheetId="1" hidden="1">{"trimestre",#N/A,FALSE,"TRIMESTRE";"empresa",#N/A,FALSE,"xEMPRESA";"eaab",#N/A,FALSE,"EAAB";"epma",#N/A,FALSE,"EPMA";"emca",#N/A,FALSE,"EMCA"}</definedName>
    <definedName name="CUA18A" localSheetId="10" hidden="1">{"trimestre",#N/A,FALSE,"TRIMESTRE";"empresa",#N/A,FALSE,"xEMPRESA";"eaab",#N/A,FALSE,"EAAB";"epma",#N/A,FALSE,"EPMA";"emca",#N/A,FALSE,"EMCA"}</definedName>
    <definedName name="CUA18A" localSheetId="11" hidden="1">{"trimestre",#N/A,FALSE,"TRIMESTRE";"empresa",#N/A,FALSE,"xEMPRESA";"eaab",#N/A,FALSE,"EAAB";"epma",#N/A,FALSE,"EPMA";"emca",#N/A,FALSE,"EMCA"}</definedName>
    <definedName name="CUA18A" localSheetId="12" hidden="1">{"trimestre",#N/A,FALSE,"TRIMESTRE";"empresa",#N/A,FALSE,"xEMPRESA";"eaab",#N/A,FALSE,"EAAB";"epma",#N/A,FALSE,"EPMA";"emca",#N/A,FALSE,"EMCA"}</definedName>
    <definedName name="CUA18A" localSheetId="13" hidden="1">{"trimestre",#N/A,FALSE,"TRIMESTRE";"empresa",#N/A,FALSE,"xEMPRESA";"eaab",#N/A,FALSE,"EAAB";"epma",#N/A,FALSE,"EPMA";"emca",#N/A,FALSE,"EMCA"}</definedName>
    <definedName name="CUA18A" localSheetId="14" hidden="1">{"trimestre",#N/A,FALSE,"TRIMESTRE";"empresa",#N/A,FALSE,"xEMPRESA";"eaab",#N/A,FALSE,"EAAB";"epma",#N/A,FALSE,"EPMA";"emca",#N/A,FALSE,"EMCA"}</definedName>
    <definedName name="CUA18A" localSheetId="15" hidden="1">{"trimestre",#N/A,FALSE,"TRIMESTRE";"empresa",#N/A,FALSE,"xEMPRESA";"eaab",#N/A,FALSE,"EAAB";"epma",#N/A,FALSE,"EPMA";"emca",#N/A,FALSE,"EMCA"}</definedName>
    <definedName name="CUA18A" localSheetId="16" hidden="1">{"trimestre",#N/A,FALSE,"TRIMESTRE";"empresa",#N/A,FALSE,"xEMPRESA";"eaab",#N/A,FALSE,"EAAB";"epma",#N/A,FALSE,"EPMA";"emca",#N/A,FALSE,"EMCA"}</definedName>
    <definedName name="CUA18A" localSheetId="17" hidden="1">{"trimestre",#N/A,FALSE,"TRIMESTRE";"empresa",#N/A,FALSE,"xEMPRESA";"eaab",#N/A,FALSE,"EAAB";"epma",#N/A,FALSE,"EPMA";"emca",#N/A,FALSE,"EMCA"}</definedName>
    <definedName name="CUA18A" localSheetId="2" hidden="1">{"trimestre",#N/A,FALSE,"TRIMESTRE";"empresa",#N/A,FALSE,"xEMPRESA";"eaab",#N/A,FALSE,"EAAB";"epma",#N/A,FALSE,"EPMA";"emca",#N/A,FALSE,"EMCA"}</definedName>
    <definedName name="CUA18A" localSheetId="3" hidden="1">{"trimestre",#N/A,FALSE,"TRIMESTRE";"empresa",#N/A,FALSE,"xEMPRESA";"eaab",#N/A,FALSE,"EAAB";"epma",#N/A,FALSE,"EPMA";"emca",#N/A,FALSE,"EMCA"}</definedName>
    <definedName name="CUA18A" localSheetId="6" hidden="1">{"trimestre",#N/A,FALSE,"TRIMESTRE";"empresa",#N/A,FALSE,"xEMPRESA";"eaab",#N/A,FALSE,"EAAB";"epma",#N/A,FALSE,"EPMA";"emca",#N/A,FALSE,"EMCA"}</definedName>
    <definedName name="CUA18A" localSheetId="7" hidden="1">{"trimestre",#N/A,FALSE,"TRIMESTRE";"empresa",#N/A,FALSE,"xEMPRESA";"eaab",#N/A,FALSE,"EAAB";"epma",#N/A,FALSE,"EPMA";"emca",#N/A,FALSE,"EMCA"}</definedName>
    <definedName name="CUA18A" localSheetId="8" hidden="1">{"trimestre",#N/A,FALSE,"TRIMESTRE";"empresa",#N/A,FALSE,"xEMPRESA";"eaab",#N/A,FALSE,"EAAB";"epma",#N/A,FALSE,"EPMA";"emca",#N/A,FALSE,"EMCA"}</definedName>
    <definedName name="CUA18A" localSheetId="9" hidden="1">{"trimestre",#N/A,FALSE,"TRIMESTRE";"empresa",#N/A,FALSE,"xEMPRESA";"eaab",#N/A,FALSE,"EAAB";"epma",#N/A,FALSE,"EPMA";"emca",#N/A,FALSE,"EMCA"}</definedName>
    <definedName name="CUA18A" localSheetId="22" hidden="1">{"trimestre",#N/A,FALSE,"TRIMESTRE";"empresa",#N/A,FALSE,"xEMPRESA";"eaab",#N/A,FALSE,"EAAB";"epma",#N/A,FALSE,"EPMA";"emca",#N/A,FALSE,"EMCA"}</definedName>
    <definedName name="CUA18A" localSheetId="0" hidden="1">{"trimestre",#N/A,FALSE,"TRIMESTRE";"empresa",#N/A,FALSE,"xEMPRESA";"eaab",#N/A,FALSE,"EAAB";"epma",#N/A,FALSE,"EPMA";"emca",#N/A,FALSE,"EMCA"}</definedName>
    <definedName name="CUA18A" localSheetId="18" hidden="1">{"trimestre",#N/A,FALSE,"TRIMESTRE";"empresa",#N/A,FALSE,"xEMPRESA";"eaab",#N/A,FALSE,"EAAB";"epma",#N/A,FALSE,"EPMA";"emca",#N/A,FALSE,"EMCA"}</definedName>
    <definedName name="CUA18A" localSheetId="19" hidden="1">{"trimestre",#N/A,FALSE,"TRIMESTRE";"empresa",#N/A,FALSE,"xEMPRESA";"eaab",#N/A,FALSE,"EAAB";"epma",#N/A,FALSE,"EPMA";"emca",#N/A,FALSE,"EMCA"}</definedName>
    <definedName name="CUA18A" localSheetId="20" hidden="1">{"trimestre",#N/A,FALSE,"TRIMESTRE";"empresa",#N/A,FALSE,"xEMPRESA";"eaab",#N/A,FALSE,"EAAB";"epma",#N/A,FALSE,"EPMA";"emca",#N/A,FALSE,"EMCA"}</definedName>
    <definedName name="CUA18A" localSheetId="21" hidden="1">{"trimestre",#N/A,FALSE,"TRIMESTRE";"empresa",#N/A,FALSE,"xEMPRESA";"eaab",#N/A,FALSE,"EAAB";"epma",#N/A,FALSE,"EPMA";"emca",#N/A,FALSE,"EMCA"}</definedName>
    <definedName name="CUA18A" hidden="1">{"trimestre",#N/A,FALSE,"TRIMESTRE";"empresa",#N/A,FALSE,"xEMPRESA";"eaab",#N/A,FALSE,"EAAB";"epma",#N/A,FALSE,"EPMA";"emca",#N/A,FALSE,"EMCA"}</definedName>
    <definedName name="cua18b" localSheetId="1" hidden="1">{"trimestre",#N/A,FALSE,"TRIMESTRE";"empresa",#N/A,FALSE,"xEMPRESA";"eaab",#N/A,FALSE,"EAAB";"epma",#N/A,FALSE,"EPMA";"emca",#N/A,FALSE,"EMCA"}</definedName>
    <definedName name="cua18b" localSheetId="10" hidden="1">{"trimestre",#N/A,FALSE,"TRIMESTRE";"empresa",#N/A,FALSE,"xEMPRESA";"eaab",#N/A,FALSE,"EAAB";"epma",#N/A,FALSE,"EPMA";"emca",#N/A,FALSE,"EMCA"}</definedName>
    <definedName name="cua18b" localSheetId="11" hidden="1">{"trimestre",#N/A,FALSE,"TRIMESTRE";"empresa",#N/A,FALSE,"xEMPRESA";"eaab",#N/A,FALSE,"EAAB";"epma",#N/A,FALSE,"EPMA";"emca",#N/A,FALSE,"EMCA"}</definedName>
    <definedName name="cua18b" localSheetId="12" hidden="1">{"trimestre",#N/A,FALSE,"TRIMESTRE";"empresa",#N/A,FALSE,"xEMPRESA";"eaab",#N/A,FALSE,"EAAB";"epma",#N/A,FALSE,"EPMA";"emca",#N/A,FALSE,"EMCA"}</definedName>
    <definedName name="cua18b" localSheetId="13" hidden="1">{"trimestre",#N/A,FALSE,"TRIMESTRE";"empresa",#N/A,FALSE,"xEMPRESA";"eaab",#N/A,FALSE,"EAAB";"epma",#N/A,FALSE,"EPMA";"emca",#N/A,FALSE,"EMCA"}</definedName>
    <definedName name="cua18b" localSheetId="14" hidden="1">{"trimestre",#N/A,FALSE,"TRIMESTRE";"empresa",#N/A,FALSE,"xEMPRESA";"eaab",#N/A,FALSE,"EAAB";"epma",#N/A,FALSE,"EPMA";"emca",#N/A,FALSE,"EMCA"}</definedName>
    <definedName name="cua18b" localSheetId="15" hidden="1">{"trimestre",#N/A,FALSE,"TRIMESTRE";"empresa",#N/A,FALSE,"xEMPRESA";"eaab",#N/A,FALSE,"EAAB";"epma",#N/A,FALSE,"EPMA";"emca",#N/A,FALSE,"EMCA"}</definedName>
    <definedName name="cua18b" localSheetId="16" hidden="1">{"trimestre",#N/A,FALSE,"TRIMESTRE";"empresa",#N/A,FALSE,"xEMPRESA";"eaab",#N/A,FALSE,"EAAB";"epma",#N/A,FALSE,"EPMA";"emca",#N/A,FALSE,"EMCA"}</definedName>
    <definedName name="cua18b" localSheetId="17" hidden="1">{"trimestre",#N/A,FALSE,"TRIMESTRE";"empresa",#N/A,FALSE,"xEMPRESA";"eaab",#N/A,FALSE,"EAAB";"epma",#N/A,FALSE,"EPMA";"emca",#N/A,FALSE,"EMCA"}</definedName>
    <definedName name="cua18b" localSheetId="2" hidden="1">{"trimestre",#N/A,FALSE,"TRIMESTRE";"empresa",#N/A,FALSE,"xEMPRESA";"eaab",#N/A,FALSE,"EAAB";"epma",#N/A,FALSE,"EPMA";"emca",#N/A,FALSE,"EMCA"}</definedName>
    <definedName name="cua18b" localSheetId="3" hidden="1">{"trimestre",#N/A,FALSE,"TRIMESTRE";"empresa",#N/A,FALSE,"xEMPRESA";"eaab",#N/A,FALSE,"EAAB";"epma",#N/A,FALSE,"EPMA";"emca",#N/A,FALSE,"EMCA"}</definedName>
    <definedName name="cua18b" localSheetId="6" hidden="1">{"trimestre",#N/A,FALSE,"TRIMESTRE";"empresa",#N/A,FALSE,"xEMPRESA";"eaab",#N/A,FALSE,"EAAB";"epma",#N/A,FALSE,"EPMA";"emca",#N/A,FALSE,"EMCA"}</definedName>
    <definedName name="cua18b" localSheetId="7" hidden="1">{"trimestre",#N/A,FALSE,"TRIMESTRE";"empresa",#N/A,FALSE,"xEMPRESA";"eaab",#N/A,FALSE,"EAAB";"epma",#N/A,FALSE,"EPMA";"emca",#N/A,FALSE,"EMCA"}</definedName>
    <definedName name="cua18b" localSheetId="8" hidden="1">{"trimestre",#N/A,FALSE,"TRIMESTRE";"empresa",#N/A,FALSE,"xEMPRESA";"eaab",#N/A,FALSE,"EAAB";"epma",#N/A,FALSE,"EPMA";"emca",#N/A,FALSE,"EMCA"}</definedName>
    <definedName name="cua18b" localSheetId="9" hidden="1">{"trimestre",#N/A,FALSE,"TRIMESTRE";"empresa",#N/A,FALSE,"xEMPRESA";"eaab",#N/A,FALSE,"EAAB";"epma",#N/A,FALSE,"EPMA";"emca",#N/A,FALSE,"EMCA"}</definedName>
    <definedName name="cua18b" localSheetId="22" hidden="1">{"trimestre",#N/A,FALSE,"TRIMESTRE";"empresa",#N/A,FALSE,"xEMPRESA";"eaab",#N/A,FALSE,"EAAB";"epma",#N/A,FALSE,"EPMA";"emca",#N/A,FALSE,"EMCA"}</definedName>
    <definedName name="cua18b" localSheetId="0" hidden="1">{"trimestre",#N/A,FALSE,"TRIMESTRE";"empresa",#N/A,FALSE,"xEMPRESA";"eaab",#N/A,FALSE,"EAAB";"epma",#N/A,FALSE,"EPMA";"emca",#N/A,FALSE,"EMCA"}</definedName>
    <definedName name="cua18b" localSheetId="18" hidden="1">{"trimestre",#N/A,FALSE,"TRIMESTRE";"empresa",#N/A,FALSE,"xEMPRESA";"eaab",#N/A,FALSE,"EAAB";"epma",#N/A,FALSE,"EPMA";"emca",#N/A,FALSE,"EMCA"}</definedName>
    <definedName name="cua18b" localSheetId="19" hidden="1">{"trimestre",#N/A,FALSE,"TRIMESTRE";"empresa",#N/A,FALSE,"xEMPRESA";"eaab",#N/A,FALSE,"EAAB";"epma",#N/A,FALSE,"EPMA";"emca",#N/A,FALSE,"EMCA"}</definedName>
    <definedName name="cua18b" localSheetId="20" hidden="1">{"trimestre",#N/A,FALSE,"TRIMESTRE";"empresa",#N/A,FALSE,"xEMPRESA";"eaab",#N/A,FALSE,"EAAB";"epma",#N/A,FALSE,"EPMA";"emca",#N/A,FALSE,"EMCA"}</definedName>
    <definedName name="cua18b" localSheetId="21" hidden="1">{"trimestre",#N/A,FALSE,"TRIMESTRE";"empresa",#N/A,FALSE,"xEMPRESA";"eaab",#N/A,FALSE,"EAAB";"epma",#N/A,FALSE,"EPMA";"emca",#N/A,FALSE,"EMCA"}</definedName>
    <definedName name="cua18b" hidden="1">{"trimestre",#N/A,FALSE,"TRIMESTRE";"empresa",#N/A,FALSE,"xEMPRESA";"eaab",#N/A,FALSE,"EAAB";"epma",#N/A,FALSE,"EPMA";"emca",#N/A,FALSE,"EMCA"}</definedName>
    <definedName name="Cua1a" localSheetId="17">[13]APACDO!#REF!</definedName>
    <definedName name="Cua1a" localSheetId="0">#REF!</definedName>
    <definedName name="Cua1a">#REF!</definedName>
    <definedName name="cua24p">#REF!</definedName>
    <definedName name="cua25p">#REF!</definedName>
    <definedName name="cuaa22">#REF!</definedName>
    <definedName name="CUADRO">#REF!</definedName>
    <definedName name="Cuadro_2b1" localSheetId="17">[44]RESUOPE!$AE$150:$BB$224</definedName>
    <definedName name="Cuadro_2b1" localSheetId="0">#REF!</definedName>
    <definedName name="Cuadro_2b1">#REF!</definedName>
    <definedName name="Cuadro_5">#N/A</definedName>
    <definedName name="Cuadro_de_Gasolina" localSheetId="17">'[45]MODELO DE GASOLINA'!$A$5</definedName>
    <definedName name="Cuadro_de_Gasolina" localSheetId="0">#REF!</definedName>
    <definedName name="Cuadro_de_Gasolina">#REF!</definedName>
    <definedName name="CUADRO_No._1">#REF!</definedName>
    <definedName name="CUADRO_No._10">#REF!</definedName>
    <definedName name="CUADRO_No._12">#REF!</definedName>
    <definedName name="CUADRO_No._13">#REF!</definedName>
    <definedName name="Cuadro_No._1a" localSheetId="17">[46]Hoja1!$B$3:$E$38</definedName>
    <definedName name="Cuadro_No._1a" localSheetId="0">#REF!</definedName>
    <definedName name="Cuadro_No._1a">#REF!</definedName>
    <definedName name="Cuadro_No._1b" localSheetId="17">[46]Hoja2!$L$3:$O$23</definedName>
    <definedName name="Cuadro_No._1b" localSheetId="0">#REF!</definedName>
    <definedName name="Cuadro_No._1b">#REF!</definedName>
    <definedName name="Cuadro_No._1C" localSheetId="17">[46]Hoja1!$B$50:$E$88</definedName>
    <definedName name="Cuadro_No._1C" localSheetId="0">#REF!</definedName>
    <definedName name="Cuadro_No._1C">#REF!</definedName>
    <definedName name="CUADRO_No._2">#REF!</definedName>
    <definedName name="CUADRO_No._3">#REF!</definedName>
    <definedName name="CUADRO_No._4">#REF!</definedName>
    <definedName name="CUADRO_No._5">#REF!</definedName>
    <definedName name="CUADRO_No._6">#REF!</definedName>
    <definedName name="CUADRO_No._6A">#REF!</definedName>
    <definedName name="CUADRO_No._7">#REF!</definedName>
    <definedName name="CUADRO_No._8">#REF!</definedName>
    <definedName name="CUADRO_No._9">#REF!</definedName>
    <definedName name="CUADRO_No_9_C">#REF!</definedName>
    <definedName name="Cuadro_Transferencias" localSheetId="17">'[45]MODELO DE TRANSF.IMPUESTOS'!$A$4</definedName>
    <definedName name="Cuadro_Transferencias" localSheetId="0">#REF!</definedName>
    <definedName name="Cuadro_Transferencias">#REF!</definedName>
    <definedName name="CUADRO1">#REF!</definedName>
    <definedName name="CUADRO10">#REF!</definedName>
    <definedName name="CUADRO11">#REF!</definedName>
    <definedName name="CUADRO12">#REF!</definedName>
    <definedName name="CUADRO13">#REF!</definedName>
    <definedName name="CUADRO145">#REF!</definedName>
    <definedName name="CUADRO2">#REF!</definedName>
    <definedName name="cuadro2a" localSheetId="17">[47]Hoja1!$A$267:$H$329</definedName>
    <definedName name="cuadro2a" localSheetId="0">#REF!</definedName>
    <definedName name="cuadro2a">#REF!</definedName>
    <definedName name="Cuadro2b" localSheetId="17">[44]RESUOPE!$B$9:$AB$83</definedName>
    <definedName name="Cuadro2b" localSheetId="0">#REF!</definedName>
    <definedName name="Cuadro2b">#REF!</definedName>
    <definedName name="CUADRO3">#REF!</definedName>
    <definedName name="CUADRO4">#REF!</definedName>
    <definedName name="CUADRO5">#REF!</definedName>
    <definedName name="CUADRO6">#REF!</definedName>
    <definedName name="CUADRO6A" localSheetId="17">[47]Cartera!$X$3:$AJ$71</definedName>
    <definedName name="CUADRO6A" localSheetId="0">#REF!</definedName>
    <definedName name="CUADRO6A">#REF!</definedName>
    <definedName name="CUADRO7">#REF!</definedName>
    <definedName name="CUADRO8">#REF!</definedName>
    <definedName name="CUADRO9">#REF!</definedName>
    <definedName name="CUADRO9A">#REF!</definedName>
    <definedName name="CUADRO9B">#REF!</definedName>
    <definedName name="CuadroA17">#REF!</definedName>
    <definedName name="CuadroA18">#REF!</definedName>
    <definedName name="CUAINGRE">#REF!</definedName>
    <definedName name="CUAJO" localSheetId="1" hidden="1">{"trimestre",#N/A,FALSE,"TRIMESTRE";"empresa",#N/A,FALSE,"xEMPRESA";"eaab",#N/A,FALSE,"EAAB";"epma",#N/A,FALSE,"EPMA";"emca",#N/A,FALSE,"EMCA"}</definedName>
    <definedName name="CUAJO" localSheetId="10" hidden="1">{"trimestre",#N/A,FALSE,"TRIMESTRE";"empresa",#N/A,FALSE,"xEMPRESA";"eaab",#N/A,FALSE,"EAAB";"epma",#N/A,FALSE,"EPMA";"emca",#N/A,FALSE,"EMCA"}</definedName>
    <definedName name="CUAJO" localSheetId="11" hidden="1">{"trimestre",#N/A,FALSE,"TRIMESTRE";"empresa",#N/A,FALSE,"xEMPRESA";"eaab",#N/A,FALSE,"EAAB";"epma",#N/A,FALSE,"EPMA";"emca",#N/A,FALSE,"EMCA"}</definedName>
    <definedName name="CUAJO" localSheetId="12" hidden="1">{"trimestre",#N/A,FALSE,"TRIMESTRE";"empresa",#N/A,FALSE,"xEMPRESA";"eaab",#N/A,FALSE,"EAAB";"epma",#N/A,FALSE,"EPMA";"emca",#N/A,FALSE,"EMCA"}</definedName>
    <definedName name="CUAJO" localSheetId="13" hidden="1">{"trimestre",#N/A,FALSE,"TRIMESTRE";"empresa",#N/A,FALSE,"xEMPRESA";"eaab",#N/A,FALSE,"EAAB";"epma",#N/A,FALSE,"EPMA";"emca",#N/A,FALSE,"EMCA"}</definedName>
    <definedName name="CUAJO" localSheetId="14" hidden="1">{"trimestre",#N/A,FALSE,"TRIMESTRE";"empresa",#N/A,FALSE,"xEMPRESA";"eaab",#N/A,FALSE,"EAAB";"epma",#N/A,FALSE,"EPMA";"emca",#N/A,FALSE,"EMCA"}</definedName>
    <definedName name="CUAJO" localSheetId="15" hidden="1">{"trimestre",#N/A,FALSE,"TRIMESTRE";"empresa",#N/A,FALSE,"xEMPRESA";"eaab",#N/A,FALSE,"EAAB";"epma",#N/A,FALSE,"EPMA";"emca",#N/A,FALSE,"EMCA"}</definedName>
    <definedName name="CUAJO" localSheetId="16" hidden="1">{"trimestre",#N/A,FALSE,"TRIMESTRE";"empresa",#N/A,FALSE,"xEMPRESA";"eaab",#N/A,FALSE,"EAAB";"epma",#N/A,FALSE,"EPMA";"emca",#N/A,FALSE,"EMCA"}</definedName>
    <definedName name="CUAJO" localSheetId="17" hidden="1">{"trimestre",#N/A,FALSE,"TRIMESTRE";"empresa",#N/A,FALSE,"xEMPRESA";"eaab",#N/A,FALSE,"EAAB";"epma",#N/A,FALSE,"EPMA";"emca",#N/A,FALSE,"EMCA"}</definedName>
    <definedName name="CUAJO" localSheetId="2" hidden="1">{"trimestre",#N/A,FALSE,"TRIMESTRE";"empresa",#N/A,FALSE,"xEMPRESA";"eaab",#N/A,FALSE,"EAAB";"epma",#N/A,FALSE,"EPMA";"emca",#N/A,FALSE,"EMCA"}</definedName>
    <definedName name="CUAJO" localSheetId="3" hidden="1">{"trimestre",#N/A,FALSE,"TRIMESTRE";"empresa",#N/A,FALSE,"xEMPRESA";"eaab",#N/A,FALSE,"EAAB";"epma",#N/A,FALSE,"EPMA";"emca",#N/A,FALSE,"EMCA"}</definedName>
    <definedName name="CUAJO" localSheetId="6" hidden="1">{"trimestre",#N/A,FALSE,"TRIMESTRE";"empresa",#N/A,FALSE,"xEMPRESA";"eaab",#N/A,FALSE,"EAAB";"epma",#N/A,FALSE,"EPMA";"emca",#N/A,FALSE,"EMCA"}</definedName>
    <definedName name="CUAJO" localSheetId="7" hidden="1">{"trimestre",#N/A,FALSE,"TRIMESTRE";"empresa",#N/A,FALSE,"xEMPRESA";"eaab",#N/A,FALSE,"EAAB";"epma",#N/A,FALSE,"EPMA";"emca",#N/A,FALSE,"EMCA"}</definedName>
    <definedName name="CUAJO" localSheetId="8" hidden="1">{"trimestre",#N/A,FALSE,"TRIMESTRE";"empresa",#N/A,FALSE,"xEMPRESA";"eaab",#N/A,FALSE,"EAAB";"epma",#N/A,FALSE,"EPMA";"emca",#N/A,FALSE,"EMCA"}</definedName>
    <definedName name="CUAJO" localSheetId="9" hidden="1">{"trimestre",#N/A,FALSE,"TRIMESTRE";"empresa",#N/A,FALSE,"xEMPRESA";"eaab",#N/A,FALSE,"EAAB";"epma",#N/A,FALSE,"EPMA";"emca",#N/A,FALSE,"EMCA"}</definedName>
    <definedName name="CUAJO" localSheetId="22" hidden="1">{"trimestre",#N/A,FALSE,"TRIMESTRE";"empresa",#N/A,FALSE,"xEMPRESA";"eaab",#N/A,FALSE,"EAAB";"epma",#N/A,FALSE,"EPMA";"emca",#N/A,FALSE,"EMCA"}</definedName>
    <definedName name="CUAJO" localSheetId="0" hidden="1">{"trimestre",#N/A,FALSE,"TRIMESTRE";"empresa",#N/A,FALSE,"xEMPRESA";"eaab",#N/A,FALSE,"EAAB";"epma",#N/A,FALSE,"EPMA";"emca",#N/A,FALSE,"EMCA"}</definedName>
    <definedName name="CUAJO" localSheetId="18" hidden="1">{"trimestre",#N/A,FALSE,"TRIMESTRE";"empresa",#N/A,FALSE,"xEMPRESA";"eaab",#N/A,FALSE,"EAAB";"epma",#N/A,FALSE,"EPMA";"emca",#N/A,FALSE,"EMCA"}</definedName>
    <definedName name="CUAJO" localSheetId="19" hidden="1">{"trimestre",#N/A,FALSE,"TRIMESTRE";"empresa",#N/A,FALSE,"xEMPRESA";"eaab",#N/A,FALSE,"EAAB";"epma",#N/A,FALSE,"EPMA";"emca",#N/A,FALSE,"EMCA"}</definedName>
    <definedName name="CUAJO" localSheetId="20" hidden="1">{"trimestre",#N/A,FALSE,"TRIMESTRE";"empresa",#N/A,FALSE,"xEMPRESA";"eaab",#N/A,FALSE,"EAAB";"epma",#N/A,FALSE,"EPMA";"emca",#N/A,FALSE,"EMCA"}</definedName>
    <definedName name="CUAJO" localSheetId="21" hidden="1">{"trimestre",#N/A,FALSE,"TRIMESTRE";"empresa",#N/A,FALSE,"xEMPRESA";"eaab",#N/A,FALSE,"EAAB";"epma",#N/A,FALSE,"EPMA";"emca",#N/A,FALSE,"EMCA"}</definedName>
    <definedName name="CUAJO" hidden="1">{"trimestre",#N/A,FALSE,"TRIMESTRE";"empresa",#N/A,FALSE,"xEMPRESA";"eaab",#N/A,FALSE,"EAAB";"epma",#N/A,FALSE,"EPMA";"emca",#N/A,FALSE,"EMCA"}</definedName>
    <definedName name="CUAMIO">#REF!</definedName>
    <definedName name="CUAOMA">#REF!</definedName>
    <definedName name="cuaoma18">#REF!</definedName>
    <definedName name="CUATRO" localSheetId="17">[14]CUADROS!#REF!</definedName>
    <definedName name="CUATRO" localSheetId="0">#REF!</definedName>
    <definedName name="CUATRO">#REF!</definedName>
    <definedName name="CUENTAS">#REF!</definedName>
    <definedName name="Cupon_COP">#REF!</definedName>
    <definedName name="Cupon_externa">#REF!</definedName>
    <definedName name="Cupon_UVR">#REF!</definedName>
    <definedName name="cupón_UVR">OFFSET(#REF!,0,0,COUNT(#REF!),1)</definedName>
    <definedName name="Cupones_COP">#REF!</definedName>
    <definedName name="Cupones_UVR">#REF!</definedName>
    <definedName name="CurrVintage" localSheetId="17">[48]Current!$D$66</definedName>
    <definedName name="CurrVintage" localSheetId="0">#REF!</definedName>
    <definedName name="CurrVintage">#REF!</definedName>
    <definedName name="Cwvu.ComparEneMar9697." localSheetId="17" hidden="1">'[49]Seguimiento CSF'!#REF!,'[49]Seguimiento CSF'!$A$30:$IV$34,'[49]Seguimiento CSF'!$A$104:$IV$104,'[49]Seguimiento CSF'!#REF!,'[49]Seguimiento CSF'!#REF!,'[49]Seguimiento CSF'!$A$124:$IV$125</definedName>
    <definedName name="Cwvu.ComparEneMar9697." localSheetId="0" hidden="1">#REF!,#REF!,#REF!,#REF!,#REF!,#REF!</definedName>
    <definedName name="Cwvu.ComparEneMar9697." hidden="1">#REF!,#REF!,#REF!,#REF!,#REF!,#REF!</definedName>
    <definedName name="Cwvu.EneFeb." localSheetId="17" hidden="1">'[49]Seguimiento CSF'!#REF!,'[49]Seguimiento CSF'!#REF!</definedName>
    <definedName name="Cwvu.EneFeb." localSheetId="0" hidden="1">#REF!,#REF!</definedName>
    <definedName name="Cwvu.EneFeb." hidden="1">#REF!,#REF!</definedName>
    <definedName name="Cwvu.EneMar." localSheetId="17" hidden="1">'[49]Seguimiento CSF'!#REF!,'[49]Seguimiento CSF'!$A$67:$IV$67,'[49]Seguimiento CSF'!#REF!,'[49]Seguimiento CSF'!#REF!</definedName>
    <definedName name="Cwvu.EneMar." localSheetId="0" hidden="1">#REF!,#REF!,#REF!,#REF!</definedName>
    <definedName name="Cwvu.EneMar." hidden="1">#REF!,#REF!,#REF!,#REF!</definedName>
    <definedName name="Cwvu.Formato._.Corto." localSheetId="17" hidden="1">'[49]Seguimiento CSF'!$A$11:$IV$12,'[49]Seguimiento CSF'!#REF!,'[49]Seguimiento CSF'!$A$45:$IV$46,'[49]Seguimiento CSF'!$A$48:$IV$57,'[49]Seguimiento CSF'!$A$61:$IV$63,'[49]Seguimiento CSF'!$A$65:$IV$66,'[49]Seguimiento CSF'!$A$72:$IV$82,'[49]Seguimiento CSF'!$A$89:$IV$92,'[49]Seguimiento CSF'!$A$114:$IV$116,'[49]Seguimiento CSF'!$A$118:$IV$122,'[49]Seguimiento CSF'!$A$129:$IV$132,'[49]Seguimiento CSF'!$A$134:$IV$135</definedName>
    <definedName name="Cwvu.Formato._.Corto." localSheetId="0" hidden="1">#REF!,#REF!,#REF!,#REF!,#REF!,#REF!,#REF!,#REF!,#REF!,#REF!,#REF!,#REF!</definedName>
    <definedName name="Cwvu.Formato._.Corto." hidden="1">#REF!,#REF!,#REF!,#REF!,#REF!,#REF!,#REF!,#REF!,#REF!,#REF!,#REF!,#REF!</definedName>
    <definedName name="Cwvu.Formato._.Total." localSheetId="17" hidden="1">'[49]Seguimiento CSF'!#REF!,'[49]Seguimiento CSF'!#REF!,'[49]Seguimiento CSF'!#REF!</definedName>
    <definedName name="Cwvu.Formato._.Total." localSheetId="0" hidden="1">#REF!,#REF!,#REF!</definedName>
    <definedName name="Cwvu.Formato._.Total." hidden="1">#REF!,#REF!,#REF!</definedName>
    <definedName name="d" localSheetId="1">#REF!</definedName>
    <definedName name="d" localSheetId="10" hidden="1">{"trimestre",#N/A,FALSE,"TRIMESTRE";"empresa",#N/A,FALSE,"xEMPRESA";"eaab",#N/A,FALSE,"EAAB";"epma",#N/A,FALSE,"EPMA";"emca",#N/A,FALSE,"EMCA"}</definedName>
    <definedName name="d" localSheetId="11" hidden="1">{"trimestre",#N/A,FALSE,"TRIMESTRE";"empresa",#N/A,FALSE,"xEMPRESA";"eaab",#N/A,FALSE,"EAAB";"epma",#N/A,FALSE,"EPMA";"emca",#N/A,FALSE,"EMCA"}</definedName>
    <definedName name="d" localSheetId="12" hidden="1">{"trimestre",#N/A,FALSE,"TRIMESTRE";"empresa",#N/A,FALSE,"xEMPRESA";"eaab",#N/A,FALSE,"EAAB";"epma",#N/A,FALSE,"EPMA";"emca",#N/A,FALSE,"EMCA"}</definedName>
    <definedName name="d" localSheetId="13" hidden="1">{"trimestre",#N/A,FALSE,"TRIMESTRE";"empresa",#N/A,FALSE,"xEMPRESA";"eaab",#N/A,FALSE,"EAAB";"epma",#N/A,FALSE,"EPMA";"emca",#N/A,FALSE,"EMCA"}</definedName>
    <definedName name="d" localSheetId="14" hidden="1">{"trimestre",#N/A,FALSE,"TRIMESTRE";"empresa",#N/A,FALSE,"xEMPRESA";"eaab",#N/A,FALSE,"EAAB";"epma",#N/A,FALSE,"EPMA";"emca",#N/A,FALSE,"EMCA"}</definedName>
    <definedName name="d" localSheetId="15" hidden="1">{"trimestre",#N/A,FALSE,"TRIMESTRE";"empresa",#N/A,FALSE,"xEMPRESA";"eaab",#N/A,FALSE,"EAAB";"epma",#N/A,FALSE,"EPMA";"emca",#N/A,FALSE,"EMCA"}</definedName>
    <definedName name="d" localSheetId="16" hidden="1">{"trimestre",#N/A,FALSE,"TRIMESTRE";"empresa",#N/A,FALSE,"xEMPRESA";"eaab",#N/A,FALSE,"EAAB";"epma",#N/A,FALSE,"EPMA";"emca",#N/A,FALSE,"EMCA"}</definedName>
    <definedName name="d" localSheetId="17">'[50]Dolares ingresos'!$C$2:$U$48</definedName>
    <definedName name="d" localSheetId="2">#REF!</definedName>
    <definedName name="d" localSheetId="3">#REF!</definedName>
    <definedName name="d" localSheetId="6" hidden="1">{"trimestre",#N/A,FALSE,"TRIMESTRE";"empresa",#N/A,FALSE,"xEMPRESA";"eaab",#N/A,FALSE,"EAAB";"epma",#N/A,FALSE,"EPMA";"emca",#N/A,FALSE,"EMCA"}</definedName>
    <definedName name="d" localSheetId="7" hidden="1">{"trimestre",#N/A,FALSE,"TRIMESTRE";"empresa",#N/A,FALSE,"xEMPRESA";"eaab",#N/A,FALSE,"EAAB";"epma",#N/A,FALSE,"EPMA";"emca",#N/A,FALSE,"EMCA"}</definedName>
    <definedName name="d" localSheetId="8" hidden="1">{"trimestre",#N/A,FALSE,"TRIMESTRE";"empresa",#N/A,FALSE,"xEMPRESA";"eaab",#N/A,FALSE,"EAAB";"epma",#N/A,FALSE,"EPMA";"emca",#N/A,FALSE,"EMCA"}</definedName>
    <definedName name="d" localSheetId="9" hidden="1">{"trimestre",#N/A,FALSE,"TRIMESTRE";"empresa",#N/A,FALSE,"xEMPRESA";"eaab",#N/A,FALSE,"EAAB";"epma",#N/A,FALSE,"EPMA";"emca",#N/A,FALSE,"EMCA"}</definedName>
    <definedName name="d" localSheetId="22" hidden="1">{"trimestre",#N/A,FALSE,"TRIMESTRE";"empresa",#N/A,FALSE,"xEMPRESA";"eaab",#N/A,FALSE,"EAAB";"epma",#N/A,FALSE,"EPMA";"emca",#N/A,FALSE,"EMCA"}</definedName>
    <definedName name="d" localSheetId="0" hidden="1">{"trimestre",#N/A,FALSE,"TRIMESTRE";"empresa",#N/A,FALSE,"xEMPRESA";"eaab",#N/A,FALSE,"EAAB";"epma",#N/A,FALSE,"EPMA";"emca",#N/A,FALSE,"EMCA"}</definedName>
    <definedName name="d" localSheetId="18">#REF!</definedName>
    <definedName name="d" localSheetId="19" hidden="1">{"trimestre",#N/A,FALSE,"TRIMESTRE";"empresa",#N/A,FALSE,"xEMPRESA";"eaab",#N/A,FALSE,"EAAB";"epma",#N/A,FALSE,"EPMA";"emca",#N/A,FALSE,"EMCA"}</definedName>
    <definedName name="d" localSheetId="20" hidden="1">{"trimestre",#N/A,FALSE,"TRIMESTRE";"empresa",#N/A,FALSE,"xEMPRESA";"eaab",#N/A,FALSE,"EAAB";"epma",#N/A,FALSE,"EPMA";"emca",#N/A,FALSE,"EMCA"}</definedName>
    <definedName name="d" localSheetId="21" hidden="1">{"trimestre",#N/A,FALSE,"TRIMESTRE";"empresa",#N/A,FALSE,"xEMPRESA";"eaab",#N/A,FALSE,"EAAB";"epma",#N/A,FALSE,"EPMA";"emca",#N/A,FALSE,"EMCA"}</definedName>
    <definedName name="d" hidden="1">{"trimestre",#N/A,FALSE,"TRIMESTRE";"empresa",#N/A,FALSE,"xEMPRESA";"eaab",#N/A,FALSE,"EAAB";"epma",#N/A,FALSE,"EPMA";"emca",#N/A,FALSE,"EMCA"}</definedName>
    <definedName name="D1393C13">#REF!</definedName>
    <definedName name="DA">#REF!</definedName>
    <definedName name="DAperc">#REF!</definedName>
    <definedName name="das" localSheetId="16">#REF!</definedName>
    <definedName name="das">#REF!</definedName>
    <definedName name="Date" localSheetId="17">[48]Current!$D$67</definedName>
    <definedName name="Date" localSheetId="0">#REF!</definedName>
    <definedName name="Date">#REF!</definedName>
    <definedName name="datos">#REF!</definedName>
    <definedName name="DATOSSSF">#REF!</definedName>
    <definedName name="DBALANCEFMI2">#REF!</definedName>
    <definedName name="DboREGISTRO_LEY_617">#REF!</definedName>
    <definedName name="dcv">#REF!</definedName>
    <definedName name="dd" localSheetId="1">#REF!</definedName>
    <definedName name="DD" localSheetId="10" hidden="1">{"empresa",#N/A,FALSE,"xEMPRESA"}</definedName>
    <definedName name="DD" localSheetId="11" hidden="1">{"empresa",#N/A,FALSE,"xEMPRESA"}</definedName>
    <definedName name="DD" localSheetId="12" hidden="1">{"empresa",#N/A,FALSE,"xEMPRESA"}</definedName>
    <definedName name="DD" localSheetId="13" hidden="1">{"empresa",#N/A,FALSE,"xEMPRESA"}</definedName>
    <definedName name="DD" localSheetId="14" hidden="1">{"empresa",#N/A,FALSE,"xEMPRESA"}</definedName>
    <definedName name="DD" localSheetId="15" hidden="1">{"empresa",#N/A,FALSE,"xEMPRESA"}</definedName>
    <definedName name="DD" localSheetId="16" hidden="1">{"empresa",#N/A,FALSE,"xEMPRESA"}</definedName>
    <definedName name="dd" localSheetId="17">'G 3.17'!#REF!</definedName>
    <definedName name="dd" localSheetId="2">#REF!</definedName>
    <definedName name="dd" localSheetId="3">#REF!</definedName>
    <definedName name="DD" localSheetId="6" hidden="1">{"empresa",#N/A,FALSE,"xEMPRESA"}</definedName>
    <definedName name="DD" localSheetId="7" hidden="1">{"empresa",#N/A,FALSE,"xEMPRESA"}</definedName>
    <definedName name="DD" localSheetId="8" hidden="1">{"empresa",#N/A,FALSE,"xEMPRESA"}</definedName>
    <definedName name="DD" localSheetId="9" hidden="1">{"empresa",#N/A,FALSE,"xEMPRESA"}</definedName>
    <definedName name="DD" localSheetId="22" hidden="1">{"empresa",#N/A,FALSE,"xEMPRESA"}</definedName>
    <definedName name="DD" localSheetId="0" hidden="1">{"empresa",#N/A,FALSE,"xEMPRESA"}</definedName>
    <definedName name="dd" localSheetId="18">#REF!</definedName>
    <definedName name="DD" localSheetId="19" hidden="1">{"empresa",#N/A,FALSE,"xEMPRESA"}</definedName>
    <definedName name="DD" localSheetId="20" hidden="1">{"empresa",#N/A,FALSE,"xEMPRESA"}</definedName>
    <definedName name="DD" localSheetId="21" hidden="1">{"empresa",#N/A,FALSE,"xEMPRESA"}</definedName>
    <definedName name="DD" hidden="1">{"empresa",#N/A,FALSE,"xEMPRESA"}</definedName>
    <definedName name="DDD"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1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2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1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2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localSheetId="2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DDDD" localSheetId="1" hidden="1">{#N/A,#N/A,FALSE,"informes"}</definedName>
    <definedName name="DDDD" localSheetId="10" hidden="1">{#N/A,#N/A,FALSE,"informes"}</definedName>
    <definedName name="DDDD" localSheetId="11" hidden="1">{#N/A,#N/A,FALSE,"informes"}</definedName>
    <definedName name="DDDD" localSheetId="12" hidden="1">{#N/A,#N/A,FALSE,"informes"}</definedName>
    <definedName name="DDDD" localSheetId="13" hidden="1">{#N/A,#N/A,FALSE,"informes"}</definedName>
    <definedName name="DDDD" localSheetId="14" hidden="1">{#N/A,#N/A,FALSE,"informes"}</definedName>
    <definedName name="DDDD" localSheetId="15" hidden="1">{#N/A,#N/A,FALSE,"informes"}</definedName>
    <definedName name="DDDD" localSheetId="16" hidden="1">{#N/A,#N/A,FALSE,"informes"}</definedName>
    <definedName name="DDDD" localSheetId="17" hidden="1">{#N/A,#N/A,FALSE,"informes"}</definedName>
    <definedName name="DDDD" localSheetId="2" hidden="1">{#N/A,#N/A,FALSE,"informes"}</definedName>
    <definedName name="DDDD" localSheetId="3" hidden="1">{#N/A,#N/A,FALSE,"informes"}</definedName>
    <definedName name="DDDD" localSheetId="6" hidden="1">{#N/A,#N/A,FALSE,"informes"}</definedName>
    <definedName name="DDDD" localSheetId="7" hidden="1">{#N/A,#N/A,FALSE,"informes"}</definedName>
    <definedName name="DDDD" localSheetId="8" hidden="1">{#N/A,#N/A,FALSE,"informes"}</definedName>
    <definedName name="DDDD" localSheetId="9" hidden="1">{#N/A,#N/A,FALSE,"informes"}</definedName>
    <definedName name="DDDD" localSheetId="22" hidden="1">{#N/A,#N/A,FALSE,"informes"}</definedName>
    <definedName name="DDDD" localSheetId="0" hidden="1">{#N/A,#N/A,FALSE,"informes"}</definedName>
    <definedName name="DDDD" localSheetId="18" hidden="1">{#N/A,#N/A,FALSE,"informes"}</definedName>
    <definedName name="DDDD" localSheetId="19" hidden="1">{#N/A,#N/A,FALSE,"informes"}</definedName>
    <definedName name="DDDD" localSheetId="20" hidden="1">{#N/A,#N/A,FALSE,"informes"}</definedName>
    <definedName name="DDDD" localSheetId="21" hidden="1">{#N/A,#N/A,FALSE,"informes"}</definedName>
    <definedName name="DDDD" hidden="1">{#N/A,#N/A,FALSE,"informes"}</definedName>
    <definedName name="DDDDDDDDDDDD">#REF!</definedName>
    <definedName name="dddsa">#REF!</definedName>
    <definedName name="DDT" localSheetId="1" hidden="1">{"empresa",#N/A,FALSE,"xEMPRESA"}</definedName>
    <definedName name="DDT" localSheetId="10" hidden="1">{"empresa",#N/A,FALSE,"xEMPRESA"}</definedName>
    <definedName name="DDT" localSheetId="11" hidden="1">{"empresa",#N/A,FALSE,"xEMPRESA"}</definedName>
    <definedName name="DDT" localSheetId="12" hidden="1">{"empresa",#N/A,FALSE,"xEMPRESA"}</definedName>
    <definedName name="DDT" localSheetId="13" hidden="1">{"empresa",#N/A,FALSE,"xEMPRESA"}</definedName>
    <definedName name="DDT" localSheetId="14" hidden="1">{"empresa",#N/A,FALSE,"xEMPRESA"}</definedName>
    <definedName name="DDT" localSheetId="15" hidden="1">{"empresa",#N/A,FALSE,"xEMPRESA"}</definedName>
    <definedName name="DDT" localSheetId="16" hidden="1">{"empresa",#N/A,FALSE,"xEMPRESA"}</definedName>
    <definedName name="DDT" localSheetId="17" hidden="1">{"empresa",#N/A,FALSE,"xEMPRESA"}</definedName>
    <definedName name="DDT" localSheetId="2" hidden="1">{"empresa",#N/A,FALSE,"xEMPRESA"}</definedName>
    <definedName name="DDT" localSheetId="3" hidden="1">{"empresa",#N/A,FALSE,"xEMPRESA"}</definedName>
    <definedName name="DDT" localSheetId="6" hidden="1">{"empresa",#N/A,FALSE,"xEMPRESA"}</definedName>
    <definedName name="DDT" localSheetId="7" hidden="1">{"empresa",#N/A,FALSE,"xEMPRESA"}</definedName>
    <definedName name="DDT" localSheetId="8" hidden="1">{"empresa",#N/A,FALSE,"xEMPRESA"}</definedName>
    <definedName name="DDT" localSheetId="9" hidden="1">{"empresa",#N/A,FALSE,"xEMPRESA"}</definedName>
    <definedName name="DDT" localSheetId="22" hidden="1">{"empresa",#N/A,FALSE,"xEMPRESA"}</definedName>
    <definedName name="DDT" localSheetId="0" hidden="1">{"empresa",#N/A,FALSE,"xEMPRESA"}</definedName>
    <definedName name="DDT" localSheetId="18" hidden="1">{"empresa",#N/A,FALSE,"xEMPRESA"}</definedName>
    <definedName name="DDT" localSheetId="19" hidden="1">{"empresa",#N/A,FALSE,"xEMPRESA"}</definedName>
    <definedName name="DDT" localSheetId="20" hidden="1">{"empresa",#N/A,FALSE,"xEMPRESA"}</definedName>
    <definedName name="DDT" localSheetId="21" hidden="1">{"empresa",#N/A,FALSE,"xEMPRESA"}</definedName>
    <definedName name="DDT" hidden="1">{"empresa",#N/A,FALSE,"xEMPRESA"}</definedName>
    <definedName name="debajo98">#REF!</definedName>
    <definedName name="debt">#REF!</definedName>
    <definedName name="DEDO" localSheetId="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1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1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1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1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1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1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1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1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2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1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1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2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localSheetId="2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DO"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DEG">#REF!</definedName>
    <definedName name="DEM">#REF!</definedName>
    <definedName name="DEPAR_CA" localSheetId="17">[25]Hoja4!$B$3:$B$34</definedName>
    <definedName name="DEPAR_CA" localSheetId="0">#REF!</definedName>
    <definedName name="DEPAR_CA">#REF!</definedName>
    <definedName name="DEPAR_DEP" localSheetId="17">[25]Hoja4!$B$76:$B$108</definedName>
    <definedName name="DEPAR_DEP" localSheetId="0">#REF!</definedName>
    <definedName name="DEPAR_DEP">#REF!</definedName>
    <definedName name="DEPAR_MUN" localSheetId="17">[25]Hoja4!$B$39:$B$71</definedName>
    <definedName name="DEPAR_MUN" localSheetId="0">#REF!</definedName>
    <definedName name="DEPAR_MUN">#REF!</definedName>
    <definedName name="DEPTO">#REF!</definedName>
    <definedName name="DEPTO_2002">#REF!</definedName>
    <definedName name="DEQ">#REF!</definedName>
    <definedName name="DetalladaPresupuestario_2_Tabla_de_referencias_cruzadas" localSheetId="16">#REF!</definedName>
    <definedName name="DetalladaPresupuestario_2_Tabla_de_referencias_cruzadas">#REF!</definedName>
    <definedName name="DETALLE_">#REF!</definedName>
    <definedName name="DETALLE_DE_LA_COMPOSICION_DEL_PRESUPUESTO_DE_RENTAS_DE_LA_NACION" localSheetId="17">[41]proyecINGRESOS99!$A$1:$I$97</definedName>
    <definedName name="DETALLE_DE_LA_COMPOSICION_DEL_PRESUPUESTO_DE_RENTAS_DE_LA_NACION" localSheetId="0">#REF!</definedName>
    <definedName name="DETALLE_DE_LA_COMPOSICION_DEL_PRESUPUESTO_DE_RENTAS_DE_LA_NACION">#REF!</definedName>
    <definedName name="DETALLE1996">#REF!</definedName>
    <definedName name="DETALLE1997">#REF!</definedName>
    <definedName name="DETALLING">#REF!</definedName>
    <definedName name="deuda">#REF!</definedName>
    <definedName name="DEUDA_FLOTANTE_1990_1998">#REF!</definedName>
    <definedName name="DEV">#REF!</definedName>
    <definedName name="Dev00" localSheetId="17">'[51]fn version1'!#REF!</definedName>
    <definedName name="Dev00" localSheetId="0">#REF!</definedName>
    <definedName name="Dev00">#REF!</definedName>
    <definedName name="df" localSheetId="1" hidden="1">{"trimestre",#N/A,FALSE,"TRIMESTRE"}</definedName>
    <definedName name="df" localSheetId="16">#REF!</definedName>
    <definedName name="df" localSheetId="17" hidden="1">{"trimestre",#N/A,FALSE,"TRIMESTRE"}</definedName>
    <definedName name="df" localSheetId="2" hidden="1">{"trimestre",#N/A,FALSE,"TRIMESTRE"}</definedName>
    <definedName name="df" localSheetId="3" hidden="1">{"trimestre",#N/A,FALSE,"TRIMESTRE"}</definedName>
    <definedName name="df" localSheetId="0">Índice!#REF!</definedName>
    <definedName name="df" localSheetId="18" hidden="1">{"trimestre",#N/A,FALSE,"TRIMESTRE"}</definedName>
    <definedName name="df">#REF!</definedName>
    <definedName name="dfd" localSheetId="1" hidden="1">{"empresa",#N/A,FALSE,"xEMPRESA"}</definedName>
    <definedName name="dfd" localSheetId="10" hidden="1">{"empresa",#N/A,FALSE,"xEMPRESA"}</definedName>
    <definedName name="dfd" localSheetId="11" hidden="1">{"empresa",#N/A,FALSE,"xEMPRESA"}</definedName>
    <definedName name="dfd" localSheetId="12" hidden="1">{"empresa",#N/A,FALSE,"xEMPRESA"}</definedName>
    <definedName name="dfd" localSheetId="13" hidden="1">{"empresa",#N/A,FALSE,"xEMPRESA"}</definedName>
    <definedName name="dfd" localSheetId="14" hidden="1">{"empresa",#N/A,FALSE,"xEMPRESA"}</definedName>
    <definedName name="dfd" localSheetId="15" hidden="1">{"empresa",#N/A,FALSE,"xEMPRESA"}</definedName>
    <definedName name="dfd" localSheetId="16" hidden="1">{"empresa",#N/A,FALSE,"xEMPRESA"}</definedName>
    <definedName name="dfd" localSheetId="17" hidden="1">{"empresa",#N/A,FALSE,"xEMPRESA"}</definedName>
    <definedName name="dfd" localSheetId="2" hidden="1">{"empresa",#N/A,FALSE,"xEMPRESA"}</definedName>
    <definedName name="dfd" localSheetId="3" hidden="1">{"empresa",#N/A,FALSE,"xEMPRESA"}</definedName>
    <definedName name="dfd" localSheetId="6" hidden="1">{"empresa",#N/A,FALSE,"xEMPRESA"}</definedName>
    <definedName name="dfd" localSheetId="7" hidden="1">{"empresa",#N/A,FALSE,"xEMPRESA"}</definedName>
    <definedName name="dfd" localSheetId="8" hidden="1">{"empresa",#N/A,FALSE,"xEMPRESA"}</definedName>
    <definedName name="dfd" localSheetId="9" hidden="1">{"empresa",#N/A,FALSE,"xEMPRESA"}</definedName>
    <definedName name="dfd" localSheetId="22" hidden="1">{"empresa",#N/A,FALSE,"xEMPRESA"}</definedName>
    <definedName name="dfd" localSheetId="0" hidden="1">{"empresa",#N/A,FALSE,"xEMPRESA"}</definedName>
    <definedName name="dfd" localSheetId="18" hidden="1">{"empresa",#N/A,FALSE,"xEMPRESA"}</definedName>
    <definedName name="dfd" localSheetId="19" hidden="1">{"empresa",#N/A,FALSE,"xEMPRESA"}</definedName>
    <definedName name="dfd" localSheetId="20" hidden="1">{"empresa",#N/A,FALSE,"xEMPRESA"}</definedName>
    <definedName name="dfd" localSheetId="21" hidden="1">{"empresa",#N/A,FALSE,"xEMPRESA"}</definedName>
    <definedName name="dfd" hidden="1">{"empresa",#N/A,FALSE,"xEMPRESA"}</definedName>
    <definedName name="dfdfdfdfdf">#REF!</definedName>
    <definedName name="dfs" localSheetId="16">#REF!</definedName>
    <definedName name="dfs">#REF!</definedName>
    <definedName name="DIA" localSheetId="17">[27]TASAS!#REF!</definedName>
    <definedName name="DIA" localSheetId="0">#REF!</definedName>
    <definedName name="DIA">#REF!</definedName>
    <definedName name="Dic" localSheetId="17">[26]BCol!$AA$3</definedName>
    <definedName name="Dic" localSheetId="0">#REF!</definedName>
    <definedName name="Dic">#REF!</definedName>
    <definedName name="DIC._88">#REF!</definedName>
    <definedName name="DIC._89">#REF!</definedName>
    <definedName name="DIFCTO00">#REF!</definedName>
    <definedName name="DIFCTO97">#REF!</definedName>
    <definedName name="DIFCTO98">#REF!</definedName>
    <definedName name="DIFCTO99">#REF!</definedName>
    <definedName name="DIFERCOLUM00">#REF!</definedName>
    <definedName name="DIFERCOLUM01">#REF!</definedName>
    <definedName name="DIFERCOLUM02">#REF!</definedName>
    <definedName name="DIFERCOLUM99">#REF!</definedName>
    <definedName name="DIFERENCIAS" localSheetId="17">[3]A!$AN$92:$AV$126</definedName>
    <definedName name="DIFERENCIAS" localSheetId="0">#REF!</definedName>
    <definedName name="DIFERENCIAS">#REF!</definedName>
    <definedName name="DIFU" localSheetId="1" hidden="1">{"INGRESOS DOLARES",#N/A,FALSE,"informes"}</definedName>
    <definedName name="DIFU" localSheetId="10" hidden="1">{"INGRESOS DOLARES",#N/A,FALSE,"informes"}</definedName>
    <definedName name="DIFU" localSheetId="11" hidden="1">{"INGRESOS DOLARES",#N/A,FALSE,"informes"}</definedName>
    <definedName name="DIFU" localSheetId="12" hidden="1">{"INGRESOS DOLARES",#N/A,FALSE,"informes"}</definedName>
    <definedName name="DIFU" localSheetId="13" hidden="1">{"INGRESOS DOLARES",#N/A,FALSE,"informes"}</definedName>
    <definedName name="DIFU" localSheetId="14" hidden="1">{"INGRESOS DOLARES",#N/A,FALSE,"informes"}</definedName>
    <definedName name="DIFU" localSheetId="15" hidden="1">{"INGRESOS DOLARES",#N/A,FALSE,"informes"}</definedName>
    <definedName name="DIFU" localSheetId="16" hidden="1">{"INGRESOS DOLARES",#N/A,FALSE,"informes"}</definedName>
    <definedName name="DIFU" localSheetId="17" hidden="1">{"INGRESOS DOLARES",#N/A,FALSE,"informes"}</definedName>
    <definedName name="DIFU" localSheetId="2" hidden="1">{"INGRESOS DOLARES",#N/A,FALSE,"informes"}</definedName>
    <definedName name="DIFU" localSheetId="3" hidden="1">{"INGRESOS DOLARES",#N/A,FALSE,"informes"}</definedName>
    <definedName name="DIFU" localSheetId="6" hidden="1">{"INGRESOS DOLARES",#N/A,FALSE,"informes"}</definedName>
    <definedName name="DIFU" localSheetId="7" hidden="1">{"INGRESOS DOLARES",#N/A,FALSE,"informes"}</definedName>
    <definedName name="DIFU" localSheetId="8" hidden="1">{"INGRESOS DOLARES",#N/A,FALSE,"informes"}</definedName>
    <definedName name="DIFU" localSheetId="9" hidden="1">{"INGRESOS DOLARES",#N/A,FALSE,"informes"}</definedName>
    <definedName name="DIFU" localSheetId="22" hidden="1">{"INGRESOS DOLARES",#N/A,FALSE,"informes"}</definedName>
    <definedName name="DIFU" localSheetId="0" hidden="1">{"INGRESOS DOLARES",#N/A,FALSE,"informes"}</definedName>
    <definedName name="DIFU" localSheetId="18" hidden="1">{"INGRESOS DOLARES",#N/A,FALSE,"informes"}</definedName>
    <definedName name="DIFU" localSheetId="19" hidden="1">{"INGRESOS DOLARES",#N/A,FALSE,"informes"}</definedName>
    <definedName name="DIFU" localSheetId="20" hidden="1">{"INGRESOS DOLARES",#N/A,FALSE,"informes"}</definedName>
    <definedName name="DIFU" localSheetId="21" hidden="1">{"INGRESOS DOLARES",#N/A,FALSE,"informes"}</definedName>
    <definedName name="DIFU" hidden="1">{"INGRESOS DOLARES",#N/A,FALSE,"informes"}</definedName>
    <definedName name="DOLAR">#REF!</definedName>
    <definedName name="DOLARES">#REF!</definedName>
    <definedName name="DOS" localSheetId="16">#REF!</definedName>
    <definedName name="DOS">#REF!</definedName>
    <definedName name="DPTOS">#REF!</definedName>
    <definedName name="ds" localSheetId="1"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1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11"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12"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13"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14"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15"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16"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1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2"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3"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6"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8"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9"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22"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18"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19"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2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localSheetId="21"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s"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dtf">#REF!</definedName>
    <definedName name="DTFA">#REF!</definedName>
    <definedName name="DTFSEMANAL">#REF!</definedName>
    <definedName name="DtoCP">#REF!</definedName>
    <definedName name="DTTA">#REF!</definedName>
    <definedName name="Duración_UVR">OFFSET(#REF!,0,0,COUNT(#REF!),1)</definedName>
    <definedName name="E">#REF!</definedName>
    <definedName name="ECOPETROLCRECIM">#REF!</definedName>
    <definedName name="ECOPETROLPESOS">#REF!</definedName>
    <definedName name="ECOPETROLPIB">#REF!</definedName>
    <definedName name="EDG" localSheetId="1" hidden="1">{#N/A,#N/A,FALSE,"informes"}</definedName>
    <definedName name="EDG" localSheetId="10" hidden="1">{#N/A,#N/A,FALSE,"informes"}</definedName>
    <definedName name="EDG" localSheetId="11" hidden="1">{#N/A,#N/A,FALSE,"informes"}</definedName>
    <definedName name="EDG" localSheetId="12" hidden="1">{#N/A,#N/A,FALSE,"informes"}</definedName>
    <definedName name="EDG" localSheetId="13" hidden="1">{#N/A,#N/A,FALSE,"informes"}</definedName>
    <definedName name="EDG" localSheetId="14" hidden="1">{#N/A,#N/A,FALSE,"informes"}</definedName>
    <definedName name="EDG" localSheetId="15" hidden="1">{#N/A,#N/A,FALSE,"informes"}</definedName>
    <definedName name="EDG" localSheetId="16" hidden="1">{#N/A,#N/A,FALSE,"informes"}</definedName>
    <definedName name="EDG" localSheetId="17" hidden="1">{#N/A,#N/A,FALSE,"informes"}</definedName>
    <definedName name="EDG" localSheetId="2" hidden="1">{#N/A,#N/A,FALSE,"informes"}</definedName>
    <definedName name="EDG" localSheetId="3" hidden="1">{#N/A,#N/A,FALSE,"informes"}</definedName>
    <definedName name="EDG" localSheetId="6" hidden="1">{#N/A,#N/A,FALSE,"informes"}</definedName>
    <definedName name="EDG" localSheetId="7" hidden="1">{#N/A,#N/A,FALSE,"informes"}</definedName>
    <definedName name="EDG" localSheetId="8" hidden="1">{#N/A,#N/A,FALSE,"informes"}</definedName>
    <definedName name="EDG" localSheetId="9" hidden="1">{#N/A,#N/A,FALSE,"informes"}</definedName>
    <definedName name="EDG" localSheetId="22" hidden="1">{#N/A,#N/A,FALSE,"informes"}</definedName>
    <definedName name="EDG" localSheetId="0" hidden="1">{#N/A,#N/A,FALSE,"informes"}</definedName>
    <definedName name="EDG" localSheetId="18" hidden="1">{#N/A,#N/A,FALSE,"informes"}</definedName>
    <definedName name="EDG" localSheetId="19" hidden="1">{#N/A,#N/A,FALSE,"informes"}</definedName>
    <definedName name="EDG" localSheetId="20" hidden="1">{#N/A,#N/A,FALSE,"informes"}</definedName>
    <definedName name="EDG" localSheetId="21" hidden="1">{#N/A,#N/A,FALSE,"informes"}</definedName>
    <definedName name="EDG" hidden="1">{#N/A,#N/A,FALSE,"informes"}</definedName>
    <definedName name="EDU">#REF!</definedName>
    <definedName name="EDUCA_00">#REF!</definedName>
    <definedName name="EDUCA_01">#REF!</definedName>
    <definedName name="EDUCA_94">#REF!</definedName>
    <definedName name="EDUCA_95">#REF!</definedName>
    <definedName name="EDUCA_96">#REF!</definedName>
    <definedName name="EDUCA_97">#REF!</definedName>
    <definedName name="EDUCA_98">#REF!</definedName>
    <definedName name="EDUCA_99">#REF!</definedName>
    <definedName name="EE" localSheetId="1" hidden="1">{#N/A,#N/A,FALSE,"informes"}</definedName>
    <definedName name="EE" localSheetId="10" hidden="1">{#N/A,#N/A,FALSE,"informes"}</definedName>
    <definedName name="EE" localSheetId="11" hidden="1">{#N/A,#N/A,FALSE,"informes"}</definedName>
    <definedName name="EE" localSheetId="12" hidden="1">{#N/A,#N/A,FALSE,"informes"}</definedName>
    <definedName name="EE" localSheetId="13" hidden="1">{#N/A,#N/A,FALSE,"informes"}</definedName>
    <definedName name="EE" localSheetId="14" hidden="1">{#N/A,#N/A,FALSE,"informes"}</definedName>
    <definedName name="EE" localSheetId="15" hidden="1">{#N/A,#N/A,FALSE,"informes"}</definedName>
    <definedName name="EE" localSheetId="16" hidden="1">{#N/A,#N/A,FALSE,"informes"}</definedName>
    <definedName name="EE" localSheetId="17" hidden="1">{#N/A,#N/A,FALSE,"informes"}</definedName>
    <definedName name="EE" localSheetId="2" hidden="1">{#N/A,#N/A,FALSE,"informes"}</definedName>
    <definedName name="EE" localSheetId="3" hidden="1">{#N/A,#N/A,FALSE,"informes"}</definedName>
    <definedName name="EE" localSheetId="6" hidden="1">{#N/A,#N/A,FALSE,"informes"}</definedName>
    <definedName name="EE" localSheetId="7" hidden="1">{#N/A,#N/A,FALSE,"informes"}</definedName>
    <definedName name="EE" localSheetId="8" hidden="1">{#N/A,#N/A,FALSE,"informes"}</definedName>
    <definedName name="EE" localSheetId="9" hidden="1">{#N/A,#N/A,FALSE,"informes"}</definedName>
    <definedName name="EE" localSheetId="22" hidden="1">{#N/A,#N/A,FALSE,"informes"}</definedName>
    <definedName name="EE" localSheetId="0" hidden="1">{#N/A,#N/A,FALSE,"informes"}</definedName>
    <definedName name="EE" localSheetId="18" hidden="1">{#N/A,#N/A,FALSE,"informes"}</definedName>
    <definedName name="EE" localSheetId="19" hidden="1">{#N/A,#N/A,FALSE,"informes"}</definedName>
    <definedName name="EE" localSheetId="20" hidden="1">{#N/A,#N/A,FALSE,"informes"}</definedName>
    <definedName name="EE" localSheetId="21" hidden="1">{#N/A,#N/A,FALSE,"informes"}</definedName>
    <definedName name="EE" hidden="1">{#N/A,#N/A,FALSE,"informes"}</definedName>
    <definedName name="EEEEE" localSheetId="1" hidden="1">{#N/A,#N/A,FALSE,"informes"}</definedName>
    <definedName name="EEEEE" localSheetId="10" hidden="1">{#N/A,#N/A,FALSE,"informes"}</definedName>
    <definedName name="EEEEE" localSheetId="11" hidden="1">{#N/A,#N/A,FALSE,"informes"}</definedName>
    <definedName name="EEEEE" localSheetId="12" hidden="1">{#N/A,#N/A,FALSE,"informes"}</definedName>
    <definedName name="EEEEE" localSheetId="13" hidden="1">{#N/A,#N/A,FALSE,"informes"}</definedName>
    <definedName name="EEEEE" localSheetId="14" hidden="1">{#N/A,#N/A,FALSE,"informes"}</definedName>
    <definedName name="EEEEE" localSheetId="15" hidden="1">{#N/A,#N/A,FALSE,"informes"}</definedName>
    <definedName name="EEEEE" localSheetId="16" hidden="1">{#N/A,#N/A,FALSE,"informes"}</definedName>
    <definedName name="EEEEE" localSheetId="17" hidden="1">{#N/A,#N/A,FALSE,"informes"}</definedName>
    <definedName name="EEEEE" localSheetId="2" hidden="1">{#N/A,#N/A,FALSE,"informes"}</definedName>
    <definedName name="EEEEE" localSheetId="3" hidden="1">{#N/A,#N/A,FALSE,"informes"}</definedName>
    <definedName name="EEEEE" localSheetId="6" hidden="1">{#N/A,#N/A,FALSE,"informes"}</definedName>
    <definedName name="EEEEE" localSheetId="7" hidden="1">{#N/A,#N/A,FALSE,"informes"}</definedName>
    <definedName name="EEEEE" localSheetId="8" hidden="1">{#N/A,#N/A,FALSE,"informes"}</definedName>
    <definedName name="EEEEE" localSheetId="9" hidden="1">{#N/A,#N/A,FALSE,"informes"}</definedName>
    <definedName name="EEEEE" localSheetId="22" hidden="1">{#N/A,#N/A,FALSE,"informes"}</definedName>
    <definedName name="EEEEE" localSheetId="0" hidden="1">{#N/A,#N/A,FALSE,"informes"}</definedName>
    <definedName name="EEEEE" localSheetId="18" hidden="1">{#N/A,#N/A,FALSE,"informes"}</definedName>
    <definedName name="EEEEE" localSheetId="19" hidden="1">{#N/A,#N/A,FALSE,"informes"}</definedName>
    <definedName name="EEEEE" localSheetId="20" hidden="1">{#N/A,#N/A,FALSE,"informes"}</definedName>
    <definedName name="EEEEE" localSheetId="21" hidden="1">{#N/A,#N/A,FALSE,"informes"}</definedName>
    <definedName name="EEEEE" hidden="1">{#N/A,#N/A,FALSE,"informes"}</definedName>
    <definedName name="EEEEEEEEEEEEEEEEEEEE">#REF!</definedName>
    <definedName name="ef">#REF!</definedName>
    <definedName name="EGRAFICOS1">#REF!</definedName>
    <definedName name="EGRAFICOS2">#REF!</definedName>
    <definedName name="EGRAFICOS3">#REF!</definedName>
    <definedName name="ejcprp" localSheetId="17">[28]GASTOS!#REF!</definedName>
    <definedName name="ejcprp" localSheetId="0">#REF!</definedName>
    <definedName name="ejcprp">#REF!</definedName>
    <definedName name="eje" localSheetId="17">[28]GASTOS!#REF!</definedName>
    <definedName name="eje" localSheetId="0">#REF!</definedName>
    <definedName name="eje">#REF!</definedName>
    <definedName name="ELASTICIDAD_RECAUDO_IVA">#REF!</definedName>
    <definedName name="ELECTRICOCRECIM">#REF!</definedName>
    <definedName name="ELECTRICOPESOS">#REF!</definedName>
    <definedName name="ELECTRICOPIB">#REF!</definedName>
    <definedName name="ELIMINACION" localSheetId="16">#REF!</definedName>
    <definedName name="ELIMINACION">#REF!</definedName>
    <definedName name="eliminacion1" localSheetId="16">#REF!</definedName>
    <definedName name="eliminacion1">#REF!</definedName>
    <definedName name="Em">#REF!</definedName>
    <definedName name="EMflag2019">#REF!</definedName>
    <definedName name="EMflag2020">#REF!</definedName>
    <definedName name="EMISIONES">#REF!</definedName>
    <definedName name="Emisiones_mod_ext">#REF!</definedName>
    <definedName name="Emisiones_mod_int">#REF!</definedName>
    <definedName name="Emisiones_vig_int">#REF!</definedName>
    <definedName name="Emivigentes">#REF!</definedName>
    <definedName name="empalme">#REF!</definedName>
    <definedName name="emppln">#REF!</definedName>
    <definedName name="encima98">#REF!</definedName>
    <definedName name="Ene" localSheetId="17">[26]BCol!$P$3</definedName>
    <definedName name="Ene" localSheetId="0">#REF!</definedName>
    <definedName name="Ene">#REF!</definedName>
    <definedName name="ENE._89">#REF!</definedName>
    <definedName name="ENE._90">#REF!</definedName>
    <definedName name="ENERO" localSheetId="1" hidden="1">{#N/A,#N/A,FALSE,"informes"}</definedName>
    <definedName name="ENERO" localSheetId="10" hidden="1">{#N/A,#N/A,FALSE,"informes"}</definedName>
    <definedName name="ENERO" localSheetId="11" hidden="1">{#N/A,#N/A,FALSE,"informes"}</definedName>
    <definedName name="ENERO" localSheetId="12" hidden="1">{#N/A,#N/A,FALSE,"informes"}</definedName>
    <definedName name="ENERO" localSheetId="13" hidden="1">{#N/A,#N/A,FALSE,"informes"}</definedName>
    <definedName name="ENERO" localSheetId="14" hidden="1">{#N/A,#N/A,FALSE,"informes"}</definedName>
    <definedName name="ENERO" localSheetId="15" hidden="1">{#N/A,#N/A,FALSE,"informes"}</definedName>
    <definedName name="ENERO" localSheetId="16" hidden="1">{#N/A,#N/A,FALSE,"informes"}</definedName>
    <definedName name="ENERO" localSheetId="17" hidden="1">{#N/A,#N/A,FALSE,"informes"}</definedName>
    <definedName name="ENERO" localSheetId="2" hidden="1">{#N/A,#N/A,FALSE,"informes"}</definedName>
    <definedName name="ENERO" localSheetId="3" hidden="1">{#N/A,#N/A,FALSE,"informes"}</definedName>
    <definedName name="ENERO" localSheetId="6" hidden="1">{#N/A,#N/A,FALSE,"informes"}</definedName>
    <definedName name="ENERO" localSheetId="7" hidden="1">{#N/A,#N/A,FALSE,"informes"}</definedName>
    <definedName name="ENERO" localSheetId="8" hidden="1">{#N/A,#N/A,FALSE,"informes"}</definedName>
    <definedName name="ENERO" localSheetId="9" hidden="1">{#N/A,#N/A,FALSE,"informes"}</definedName>
    <definedName name="ENERO" localSheetId="22" hidden="1">{#N/A,#N/A,FALSE,"informes"}</definedName>
    <definedName name="ENERO" localSheetId="0" hidden="1">{#N/A,#N/A,FALSE,"informes"}</definedName>
    <definedName name="ENERO" localSheetId="18" hidden="1">{#N/A,#N/A,FALSE,"informes"}</definedName>
    <definedName name="ENERO" localSheetId="19" hidden="1">{#N/A,#N/A,FALSE,"informes"}</definedName>
    <definedName name="ENERO" localSheetId="20" hidden="1">{#N/A,#N/A,FALSE,"informes"}</definedName>
    <definedName name="ENERO" localSheetId="21" hidden="1">{#N/A,#N/A,FALSE,"informes"}</definedName>
    <definedName name="ENERO" hidden="1">{#N/A,#N/A,FALSE,"informes"}</definedName>
    <definedName name="ENEROP">#REF!</definedName>
    <definedName name="ENERORN">#REF!</definedName>
    <definedName name="ENERORP">#REF!</definedName>
    <definedName name="ENTES">#REF!</definedName>
    <definedName name="ENTIDAD">#REF!</definedName>
    <definedName name="entidadterritorial" localSheetId="17">[52]INFORMACION!$B$14</definedName>
    <definedName name="entidadterritorial" localSheetId="0">#REF!</definedName>
    <definedName name="entidadterritorial">#REF!</definedName>
    <definedName name="ES" localSheetId="1" hidden="1">{"PAGOS DOLARES",#N/A,FALSE,"informes"}</definedName>
    <definedName name="ES" localSheetId="10" hidden="1">{"PAGOS DOLARES",#N/A,FALSE,"informes"}</definedName>
    <definedName name="ES" localSheetId="11" hidden="1">{"PAGOS DOLARES",#N/A,FALSE,"informes"}</definedName>
    <definedName name="ES" localSheetId="12" hidden="1">{"PAGOS DOLARES",#N/A,FALSE,"informes"}</definedName>
    <definedName name="ES" localSheetId="13" hidden="1">{"PAGOS DOLARES",#N/A,FALSE,"informes"}</definedName>
    <definedName name="ES" localSheetId="14" hidden="1">{"PAGOS DOLARES",#N/A,FALSE,"informes"}</definedName>
    <definedName name="ES" localSheetId="15" hidden="1">{"PAGOS DOLARES",#N/A,FALSE,"informes"}</definedName>
    <definedName name="ES" localSheetId="16" hidden="1">{"PAGOS DOLARES",#N/A,FALSE,"informes"}</definedName>
    <definedName name="ES" localSheetId="17" hidden="1">{"PAGOS DOLARES",#N/A,FALSE,"informes"}</definedName>
    <definedName name="ES" localSheetId="2" hidden="1">{"PAGOS DOLARES",#N/A,FALSE,"informes"}</definedName>
    <definedName name="ES" localSheetId="3" hidden="1">{"PAGOS DOLARES",#N/A,FALSE,"informes"}</definedName>
    <definedName name="ES" localSheetId="6" hidden="1">{"PAGOS DOLARES",#N/A,FALSE,"informes"}</definedName>
    <definedName name="ES" localSheetId="7" hidden="1">{"PAGOS DOLARES",#N/A,FALSE,"informes"}</definedName>
    <definedName name="ES" localSheetId="8" hidden="1">{"PAGOS DOLARES",#N/A,FALSE,"informes"}</definedName>
    <definedName name="ES" localSheetId="9" hidden="1">{"PAGOS DOLARES",#N/A,FALSE,"informes"}</definedName>
    <definedName name="ES" localSheetId="22" hidden="1">{"PAGOS DOLARES",#N/A,FALSE,"informes"}</definedName>
    <definedName name="ES" localSheetId="0" hidden="1">{"PAGOS DOLARES",#N/A,FALSE,"informes"}</definedName>
    <definedName name="ES" localSheetId="18" hidden="1">{"PAGOS DOLARES",#N/A,FALSE,"informes"}</definedName>
    <definedName name="ES" localSheetId="19" hidden="1">{"PAGOS DOLARES",#N/A,FALSE,"informes"}</definedName>
    <definedName name="ES" localSheetId="20" hidden="1">{"PAGOS DOLARES",#N/A,FALSE,"informes"}</definedName>
    <definedName name="ES" localSheetId="21" hidden="1">{"PAGOS DOLARES",#N/A,FALSE,"informes"}</definedName>
    <definedName name="ES" hidden="1">{"PAGOS DOLARES",#N/A,FALSE,"informes"}</definedName>
    <definedName name="ESCENARIO__0">#REF!</definedName>
    <definedName name="ESCENARIO__1">#REF!</definedName>
    <definedName name="ESCENARIO_1__Ajustado">#REF!</definedName>
    <definedName name="ESCENARIO_2">#REF!</definedName>
    <definedName name="ESCENARIO_3">#REF!</definedName>
    <definedName name="ESCENARIO_NUEVO">#REF!</definedName>
    <definedName name="ESP" localSheetId="1" hidden="1">{#N/A,#N/A,FALSE,"informes"}</definedName>
    <definedName name="ESP" localSheetId="10" hidden="1">{#N/A,#N/A,FALSE,"informes"}</definedName>
    <definedName name="ESP" localSheetId="11" hidden="1">{#N/A,#N/A,FALSE,"informes"}</definedName>
    <definedName name="ESP" localSheetId="12" hidden="1">{#N/A,#N/A,FALSE,"informes"}</definedName>
    <definedName name="ESP" localSheetId="13" hidden="1">{#N/A,#N/A,FALSE,"informes"}</definedName>
    <definedName name="ESP" localSheetId="14" hidden="1">{#N/A,#N/A,FALSE,"informes"}</definedName>
    <definedName name="ESP" localSheetId="15" hidden="1">{#N/A,#N/A,FALSE,"informes"}</definedName>
    <definedName name="ESP" localSheetId="16" hidden="1">{#N/A,#N/A,FALSE,"informes"}</definedName>
    <definedName name="ESP" localSheetId="17" hidden="1">{#N/A,#N/A,FALSE,"informes"}</definedName>
    <definedName name="ESP" localSheetId="2" hidden="1">{#N/A,#N/A,FALSE,"informes"}</definedName>
    <definedName name="ESP" localSheetId="3" hidden="1">{#N/A,#N/A,FALSE,"informes"}</definedName>
    <definedName name="ESP" localSheetId="6" hidden="1">{#N/A,#N/A,FALSE,"informes"}</definedName>
    <definedName name="ESP" localSheetId="7" hidden="1">{#N/A,#N/A,FALSE,"informes"}</definedName>
    <definedName name="ESP" localSheetId="8" hidden="1">{#N/A,#N/A,FALSE,"informes"}</definedName>
    <definedName name="ESP" localSheetId="9" hidden="1">{#N/A,#N/A,FALSE,"informes"}</definedName>
    <definedName name="ESP" localSheetId="22" hidden="1">{#N/A,#N/A,FALSE,"informes"}</definedName>
    <definedName name="ESP" localSheetId="0" hidden="1">{#N/A,#N/A,FALSE,"informes"}</definedName>
    <definedName name="ESP" localSheetId="18" hidden="1">{#N/A,#N/A,FALSE,"informes"}</definedName>
    <definedName name="ESP" localSheetId="19" hidden="1">{#N/A,#N/A,FALSE,"informes"}</definedName>
    <definedName name="ESP" localSheetId="20" hidden="1">{#N/A,#N/A,FALSE,"informes"}</definedName>
    <definedName name="ESP" localSheetId="21" hidden="1">{#N/A,#N/A,FALSE,"informes"}</definedName>
    <definedName name="ESP" hidden="1">{#N/A,#N/A,FALSE,"informes"}</definedName>
    <definedName name="estimaciones">#REF!</definedName>
    <definedName name="EU_area_flag2019">#REF!</definedName>
    <definedName name="EU_area_flag2020">#REF!</definedName>
    <definedName name="EUR">#REF!</definedName>
    <definedName name="EWMA">#REF!</definedName>
    <definedName name="EWMATRANS">#REF!</definedName>
    <definedName name="excedentes2"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1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2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1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2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localSheetId="2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1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2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1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2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localSheetId="2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dentes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Excel_BuiltIn__FilterDatabase_1" localSheetId="17">[53]MADRE!$B$5:$AB$997</definedName>
    <definedName name="Excel_BuiltIn__FilterDatabase_1" localSheetId="0">#REF!</definedName>
    <definedName name="Excel_BuiltIn__FilterDatabase_1">#REF!</definedName>
    <definedName name="Excel_BuiltIn_Print_Titles_2">#REF!</definedName>
    <definedName name="Factor_Monet" localSheetId="17">[54]i!$D$19</definedName>
    <definedName name="Factor_Monet" localSheetId="0">#REF!</definedName>
    <definedName name="Factor_Monet">#REF!</definedName>
    <definedName name="FBAWV" localSheetId="1" hidden="1">{#N/A,#N/A,FALSE,"informes"}</definedName>
    <definedName name="FBAWV" localSheetId="10" hidden="1">{#N/A,#N/A,FALSE,"informes"}</definedName>
    <definedName name="FBAWV" localSheetId="11" hidden="1">{#N/A,#N/A,FALSE,"informes"}</definedName>
    <definedName name="FBAWV" localSheetId="12" hidden="1">{#N/A,#N/A,FALSE,"informes"}</definedName>
    <definedName name="FBAWV" localSheetId="13" hidden="1">{#N/A,#N/A,FALSE,"informes"}</definedName>
    <definedName name="FBAWV" localSheetId="14" hidden="1">{#N/A,#N/A,FALSE,"informes"}</definedName>
    <definedName name="FBAWV" localSheetId="15" hidden="1">{#N/A,#N/A,FALSE,"informes"}</definedName>
    <definedName name="FBAWV" localSheetId="16" hidden="1">{#N/A,#N/A,FALSE,"informes"}</definedName>
    <definedName name="FBAWV" localSheetId="17" hidden="1">{#N/A,#N/A,FALSE,"informes"}</definedName>
    <definedName name="FBAWV" localSheetId="2" hidden="1">{#N/A,#N/A,FALSE,"informes"}</definedName>
    <definedName name="FBAWV" localSheetId="3" hidden="1">{#N/A,#N/A,FALSE,"informes"}</definedName>
    <definedName name="FBAWV" localSheetId="6" hidden="1">{#N/A,#N/A,FALSE,"informes"}</definedName>
    <definedName name="FBAWV" localSheetId="7" hidden="1">{#N/A,#N/A,FALSE,"informes"}</definedName>
    <definedName name="FBAWV" localSheetId="8" hidden="1">{#N/A,#N/A,FALSE,"informes"}</definedName>
    <definedName name="FBAWV" localSheetId="9" hidden="1">{#N/A,#N/A,FALSE,"informes"}</definedName>
    <definedName name="FBAWV" localSheetId="22" hidden="1">{#N/A,#N/A,FALSE,"informes"}</definedName>
    <definedName name="FBAWV" localSheetId="0" hidden="1">{#N/A,#N/A,FALSE,"informes"}</definedName>
    <definedName name="FBAWV" localSheetId="18" hidden="1">{#N/A,#N/A,FALSE,"informes"}</definedName>
    <definedName name="FBAWV" localSheetId="19" hidden="1">{#N/A,#N/A,FALSE,"informes"}</definedName>
    <definedName name="FBAWV" localSheetId="20" hidden="1">{#N/A,#N/A,FALSE,"informes"}</definedName>
    <definedName name="FBAWV" localSheetId="21" hidden="1">{#N/A,#N/A,FALSE,"informes"}</definedName>
    <definedName name="FBAWV" hidden="1">{#N/A,#N/A,FALSE,"informes"}</definedName>
    <definedName name="FC_UVR">OFFSET(#REF!,0,0,COUNT(#REF!),1)</definedName>
    <definedName name="fd" localSheetId="1" hidden="1">{#N/A,#N/A,FALSE,"informes"}</definedName>
    <definedName name="fd" localSheetId="10" hidden="1">{#N/A,#N/A,FALSE,"informes"}</definedName>
    <definedName name="fd" localSheetId="11" hidden="1">{#N/A,#N/A,FALSE,"informes"}</definedName>
    <definedName name="fd" localSheetId="12" hidden="1">{#N/A,#N/A,FALSE,"informes"}</definedName>
    <definedName name="fd" localSheetId="13" hidden="1">{#N/A,#N/A,FALSE,"informes"}</definedName>
    <definedName name="fd" localSheetId="14" hidden="1">{#N/A,#N/A,FALSE,"informes"}</definedName>
    <definedName name="fd" localSheetId="15" hidden="1">{#N/A,#N/A,FALSE,"informes"}</definedName>
    <definedName name="fd" localSheetId="16" hidden="1">{#N/A,#N/A,FALSE,"informes"}</definedName>
    <definedName name="fd" localSheetId="17" hidden="1">{#N/A,#N/A,FALSE,"informes"}</definedName>
    <definedName name="fd" localSheetId="2" hidden="1">{#N/A,#N/A,FALSE,"informes"}</definedName>
    <definedName name="fd" localSheetId="3" hidden="1">{#N/A,#N/A,FALSE,"informes"}</definedName>
    <definedName name="fd" localSheetId="6" hidden="1">{#N/A,#N/A,FALSE,"informes"}</definedName>
    <definedName name="fd" localSheetId="7" hidden="1">{#N/A,#N/A,FALSE,"informes"}</definedName>
    <definedName name="fd" localSheetId="8" hidden="1">{#N/A,#N/A,FALSE,"informes"}</definedName>
    <definedName name="fd" localSheetId="9" hidden="1">{#N/A,#N/A,FALSE,"informes"}</definedName>
    <definedName name="fd" localSheetId="22" hidden="1">{#N/A,#N/A,FALSE,"informes"}</definedName>
    <definedName name="fd" localSheetId="0" hidden="1">{#N/A,#N/A,FALSE,"informes"}</definedName>
    <definedName name="fd" localSheetId="18" hidden="1">{#N/A,#N/A,FALSE,"informes"}</definedName>
    <definedName name="fd" localSheetId="19" hidden="1">{#N/A,#N/A,FALSE,"informes"}</definedName>
    <definedName name="fd" localSheetId="20" hidden="1">{#N/A,#N/A,FALSE,"informes"}</definedName>
    <definedName name="fd" localSheetId="21" hidden="1">{#N/A,#N/A,FALSE,"informes"}</definedName>
    <definedName name="fd" hidden="1">{#N/A,#N/A,FALSE,"informes"}</definedName>
    <definedName name="fdf"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1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2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1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2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localSheetId="2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f"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DG" localSheetId="1" hidden="1">{"empresa",#N/A,FALSE,"xEMPRESA"}</definedName>
    <definedName name="FDG" localSheetId="10" hidden="1">{"empresa",#N/A,FALSE,"xEMPRESA"}</definedName>
    <definedName name="FDG" localSheetId="11" hidden="1">{"empresa",#N/A,FALSE,"xEMPRESA"}</definedName>
    <definedName name="FDG" localSheetId="12" hidden="1">{"empresa",#N/A,FALSE,"xEMPRESA"}</definedName>
    <definedName name="FDG" localSheetId="13" hidden="1">{"empresa",#N/A,FALSE,"xEMPRESA"}</definedName>
    <definedName name="FDG" localSheetId="14" hidden="1">{"empresa",#N/A,FALSE,"xEMPRESA"}</definedName>
    <definedName name="FDG" localSheetId="15" hidden="1">{"empresa",#N/A,FALSE,"xEMPRESA"}</definedName>
    <definedName name="FDG" localSheetId="16" hidden="1">{"empresa",#N/A,FALSE,"xEMPRESA"}</definedName>
    <definedName name="FDG" localSheetId="17" hidden="1">{"empresa",#N/A,FALSE,"xEMPRESA"}</definedName>
    <definedName name="FDG" localSheetId="2" hidden="1">{"empresa",#N/A,FALSE,"xEMPRESA"}</definedName>
    <definedName name="FDG" localSheetId="3" hidden="1">{"empresa",#N/A,FALSE,"xEMPRESA"}</definedName>
    <definedName name="FDG" localSheetId="6" hidden="1">{"empresa",#N/A,FALSE,"xEMPRESA"}</definedName>
    <definedName name="FDG" localSheetId="7" hidden="1">{"empresa",#N/A,FALSE,"xEMPRESA"}</definedName>
    <definedName name="FDG" localSheetId="8" hidden="1">{"empresa",#N/A,FALSE,"xEMPRESA"}</definedName>
    <definedName name="FDG" localSheetId="9" hidden="1">{"empresa",#N/A,FALSE,"xEMPRESA"}</definedName>
    <definedName name="FDG" localSheetId="22" hidden="1">{"empresa",#N/A,FALSE,"xEMPRESA"}</definedName>
    <definedName name="FDG" localSheetId="0" hidden="1">{"empresa",#N/A,FALSE,"xEMPRESA"}</definedName>
    <definedName name="FDG" localSheetId="18" hidden="1">{"empresa",#N/A,FALSE,"xEMPRESA"}</definedName>
    <definedName name="FDG" localSheetId="19" hidden="1">{"empresa",#N/A,FALSE,"xEMPRESA"}</definedName>
    <definedName name="FDG" localSheetId="20" hidden="1">{"empresa",#N/A,FALSE,"xEMPRESA"}</definedName>
    <definedName name="FDG" localSheetId="21" hidden="1">{"empresa",#N/A,FALSE,"xEMPRESA"}</definedName>
    <definedName name="FDG" hidden="1">{"empresa",#N/A,FALSE,"xEMPRESA"}</definedName>
    <definedName name="fds" localSheetId="1" hidden="1">{"epma",#N/A,FALSE,"EPMA"}</definedName>
    <definedName name="fds" localSheetId="10" hidden="1">{"epma",#N/A,FALSE,"EPMA"}</definedName>
    <definedName name="fds" localSheetId="11" hidden="1">{"epma",#N/A,FALSE,"EPMA"}</definedName>
    <definedName name="fds" localSheetId="12" hidden="1">{"epma",#N/A,FALSE,"EPMA"}</definedName>
    <definedName name="fds" localSheetId="13" hidden="1">{"epma",#N/A,FALSE,"EPMA"}</definedName>
    <definedName name="fds" localSheetId="14" hidden="1">{"epma",#N/A,FALSE,"EPMA"}</definedName>
    <definedName name="fds" localSheetId="15" hidden="1">{"epma",#N/A,FALSE,"EPMA"}</definedName>
    <definedName name="fds" localSheetId="16" hidden="1">{"epma",#N/A,FALSE,"EPMA"}</definedName>
    <definedName name="fds" localSheetId="17" hidden="1">{"epma",#N/A,FALSE,"EPMA"}</definedName>
    <definedName name="fds" localSheetId="2" hidden="1">{"epma",#N/A,FALSE,"EPMA"}</definedName>
    <definedName name="fds" localSheetId="3" hidden="1">{"epma",#N/A,FALSE,"EPMA"}</definedName>
    <definedName name="fds" localSheetId="6" hidden="1">{"epma",#N/A,FALSE,"EPMA"}</definedName>
    <definedName name="fds" localSheetId="7" hidden="1">{"epma",#N/A,FALSE,"EPMA"}</definedName>
    <definedName name="fds" localSheetId="8" hidden="1">{"epma",#N/A,FALSE,"EPMA"}</definedName>
    <definedName name="fds" localSheetId="9" hidden="1">{"epma",#N/A,FALSE,"EPMA"}</definedName>
    <definedName name="fds" localSheetId="22" hidden="1">{"epma",#N/A,FALSE,"EPMA"}</definedName>
    <definedName name="fds" localSheetId="0" hidden="1">{"epma",#N/A,FALSE,"EPMA"}</definedName>
    <definedName name="fds" localSheetId="18" hidden="1">{"epma",#N/A,FALSE,"EPMA"}</definedName>
    <definedName name="fds" localSheetId="19" hidden="1">{"epma",#N/A,FALSE,"EPMA"}</definedName>
    <definedName name="fds" localSheetId="20" hidden="1">{"epma",#N/A,FALSE,"EPMA"}</definedName>
    <definedName name="fds" localSheetId="21" hidden="1">{"epma",#N/A,FALSE,"EPMA"}</definedName>
    <definedName name="fds" hidden="1">{"epma",#N/A,FALSE,"EPMA"}</definedName>
    <definedName name="FE_UVR">OFFSET(#REF!,0,0,COUNT(#REF!),1)</definedName>
    <definedName name="Feb" localSheetId="17">[26]BCol!$Q$3</definedName>
    <definedName name="Feb" localSheetId="0">#REF!</definedName>
    <definedName name="Feb">#REF!</definedName>
    <definedName name="FEB._89">#REF!</definedName>
    <definedName name="FEBRERO" localSheetId="17">[27]TASAS!$A$58:$AN$84</definedName>
    <definedName name="FEBRERO" localSheetId="0">#REF!</definedName>
    <definedName name="FEBRERO">#REF!</definedName>
    <definedName name="FEBRERON" localSheetId="17">[55]VIGN!#REF!</definedName>
    <definedName name="FEBRERON" localSheetId="0">#REF!</definedName>
    <definedName name="FEBRERON">#REF!</definedName>
    <definedName name="FEBREROP">#REF!</definedName>
    <definedName name="FEBRERORN">#REF!</definedName>
    <definedName name="FEBRERORP">#REF!</definedName>
    <definedName name="FECH">#REF!</definedName>
    <definedName name="FECHA">#REF!</definedName>
    <definedName name="Fecha_UVR">OFFSET(#REF!,0,0,COUNT(#REF!),1)</definedName>
    <definedName name="FECHA1">#REF!</definedName>
    <definedName name="Fechas" localSheetId="17">[40]ID!$I$66:$K$81</definedName>
    <definedName name="Fechas" localSheetId="0">#REF!</definedName>
    <definedName name="Fechas">#REF!</definedName>
    <definedName name="feo">#REF!</definedName>
    <definedName name="FER" localSheetId="1" hidden="1">{#N/A,#N/A,FALSE,"informes"}</definedName>
    <definedName name="FER" localSheetId="10" hidden="1">{#N/A,#N/A,FALSE,"informes"}</definedName>
    <definedName name="FER" localSheetId="11" hidden="1">{#N/A,#N/A,FALSE,"informes"}</definedName>
    <definedName name="FER" localSheetId="12" hidden="1">{#N/A,#N/A,FALSE,"informes"}</definedName>
    <definedName name="FER" localSheetId="13" hidden="1">{#N/A,#N/A,FALSE,"informes"}</definedName>
    <definedName name="FER" localSheetId="14" hidden="1">{#N/A,#N/A,FALSE,"informes"}</definedName>
    <definedName name="FER" localSheetId="15" hidden="1">{#N/A,#N/A,FALSE,"informes"}</definedName>
    <definedName name="FER" localSheetId="16" hidden="1">{#N/A,#N/A,FALSE,"informes"}</definedName>
    <definedName name="FER" localSheetId="17" hidden="1">{#N/A,#N/A,FALSE,"informes"}</definedName>
    <definedName name="FER" localSheetId="2" hidden="1">{#N/A,#N/A,FALSE,"informes"}</definedName>
    <definedName name="FER" localSheetId="3" hidden="1">{#N/A,#N/A,FALSE,"informes"}</definedName>
    <definedName name="FER" localSheetId="6" hidden="1">{#N/A,#N/A,FALSE,"informes"}</definedName>
    <definedName name="FER" localSheetId="7" hidden="1">{#N/A,#N/A,FALSE,"informes"}</definedName>
    <definedName name="FER" localSheetId="8" hidden="1">{#N/A,#N/A,FALSE,"informes"}</definedName>
    <definedName name="FER" localSheetId="9" hidden="1">{#N/A,#N/A,FALSE,"informes"}</definedName>
    <definedName name="FER" localSheetId="22" hidden="1">{#N/A,#N/A,FALSE,"informes"}</definedName>
    <definedName name="FER" localSheetId="0" hidden="1">{#N/A,#N/A,FALSE,"informes"}</definedName>
    <definedName name="FER" localSheetId="18" hidden="1">{#N/A,#N/A,FALSE,"informes"}</definedName>
    <definedName name="FER" localSheetId="19" hidden="1">{#N/A,#N/A,FALSE,"informes"}</definedName>
    <definedName name="FER" localSheetId="20" hidden="1">{#N/A,#N/A,FALSE,"informes"}</definedName>
    <definedName name="FER" localSheetId="21" hidden="1">{#N/A,#N/A,FALSE,"informes"}</definedName>
    <definedName name="FER" hidden="1">{#N/A,#N/A,FALSE,"informes"}</definedName>
    <definedName name="fer." localSheetId="17">[3]A!$A$55:$Q$109</definedName>
    <definedName name="fer." localSheetId="0">#REF!</definedName>
    <definedName name="fer.">#REF!</definedName>
    <definedName name="FF" localSheetId="1" hidden="1">{"emca",#N/A,FALSE,"EMCA"}</definedName>
    <definedName name="FF" localSheetId="10" hidden="1">{"emca",#N/A,FALSE,"EMCA"}</definedName>
    <definedName name="FF" localSheetId="11" hidden="1">{"emca",#N/A,FALSE,"EMCA"}</definedName>
    <definedName name="FF" localSheetId="12" hidden="1">{"emca",#N/A,FALSE,"EMCA"}</definedName>
    <definedName name="FF" localSheetId="13" hidden="1">{"emca",#N/A,FALSE,"EMCA"}</definedName>
    <definedName name="FF" localSheetId="14" hidden="1">{"emca",#N/A,FALSE,"EMCA"}</definedName>
    <definedName name="FF" localSheetId="15" hidden="1">{"emca",#N/A,FALSE,"EMCA"}</definedName>
    <definedName name="FF" localSheetId="16" hidden="1">{"emca",#N/A,FALSE,"EMCA"}</definedName>
    <definedName name="FF" localSheetId="17" hidden="1">{"emca",#N/A,FALSE,"EMCA"}</definedName>
    <definedName name="FF" localSheetId="2" hidden="1">{"emca",#N/A,FALSE,"EMCA"}</definedName>
    <definedName name="FF" localSheetId="3" hidden="1">{"emca",#N/A,FALSE,"EMCA"}</definedName>
    <definedName name="FF" localSheetId="6" hidden="1">{"emca",#N/A,FALSE,"EMCA"}</definedName>
    <definedName name="FF" localSheetId="7" hidden="1">{"emca",#N/A,FALSE,"EMCA"}</definedName>
    <definedName name="FF" localSheetId="8" hidden="1">{"emca",#N/A,FALSE,"EMCA"}</definedName>
    <definedName name="FF" localSheetId="9" hidden="1">{"emca",#N/A,FALSE,"EMCA"}</definedName>
    <definedName name="FF" localSheetId="22" hidden="1">{"emca",#N/A,FALSE,"EMCA"}</definedName>
    <definedName name="FF" localSheetId="0" hidden="1">{"emca",#N/A,FALSE,"EMCA"}</definedName>
    <definedName name="FF" localSheetId="18" hidden="1">{"emca",#N/A,FALSE,"EMCA"}</definedName>
    <definedName name="FF" localSheetId="19" hidden="1">{"emca",#N/A,FALSE,"EMCA"}</definedName>
    <definedName name="FF" localSheetId="20" hidden="1">{"emca",#N/A,FALSE,"EMCA"}</definedName>
    <definedName name="FF" localSheetId="21" hidden="1">{"emca",#N/A,FALSE,"EMCA"}</definedName>
    <definedName name="FF" hidden="1">{"emca",#N/A,FALSE,"EMCA"}</definedName>
    <definedName name="ffff" localSheetId="1"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10"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11"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13"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16"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17"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2"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3"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9"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22"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18"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19"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20" hidden="1">{TRUE,TRUE,-2.75,-17.75,483,276.75,FALSE,TRUE,TRUE,TRUE,0,3,15,1,110,11,8,4,TRUE,TRUE,3,TRUE,1,TRUE,75,"Swvu.EneFeb.","ACwvu.EneFeb.",#N/A,FALSE,FALSE,1.24,0.787401575,0.74,0.984251969,1,"","",FALSE,FALSE,FALSE,FALSE,1,#N/A,1,1,#DIV/0!,FALSE,"Rwvu.EneFeb.","Cwvu.EneFeb.",FALSE,FALSE,FALSE,1,300,300,FALSE,FALSE,TRUE,TRUE,TRUE}</definedName>
    <definedName name="ffff" localSheetId="21" hidden="1">{TRUE,TRUE,-2.75,-17.75,483,276.75,FALSE,TRUE,TRUE,TRUE,0,3,15,1,110,11,8,4,TRUE,TRUE,3,TRUE,1,TRUE,75,"Swvu.EneFeb.","ACwvu.EneFeb.",#N/A,FALSE,FALSE,1.24,0.787401575,0.74,0.984251969,1,"","",FALSE,FALSE,FALSE,FALSE,1,#N/A,1,1,#DIV/0!,FALSE,"Rwvu.EneFeb.","Cwvu.EneFeb.",FALSE,FALSE,FALSE,1,300,300,FALSE,FALSE,TRUE,TRUE,TRUE}</definedName>
    <definedName name="ffff" hidden="1">{TRUE,TRUE,-2.75,-17.75,483,276.75,FALSE,TRUE,TRUE,TRUE,0,3,15,1,110,11,8,4,TRUE,TRUE,3,TRUE,1,TRUE,75,"Swvu.EneFeb.","ACwvu.EneFeb.",#N/A,FALSE,FALSE,1.24,0.787401575,0.74,0.984251969,1,"","",FALSE,FALSE,FALSE,FALSE,1,#N/A,1,1,#DIV/0!,FALSE,"Rwvu.EneFeb.","Cwvu.EneFeb.",FALSE,FALSE,FALSE,1,300,300,FALSE,FALSE,TRUE,TRUE,TRUE}</definedName>
    <definedName name="FFPPT">#REF!</definedName>
    <definedName name="FGTR" localSheetId="1" hidden="1">{"PAGOS DOLARES",#N/A,FALSE,"informes"}</definedName>
    <definedName name="FGTR" localSheetId="10" hidden="1">{"PAGOS DOLARES",#N/A,FALSE,"informes"}</definedName>
    <definedName name="FGTR" localSheetId="11" hidden="1">{"PAGOS DOLARES",#N/A,FALSE,"informes"}</definedName>
    <definedName name="FGTR" localSheetId="12" hidden="1">{"PAGOS DOLARES",#N/A,FALSE,"informes"}</definedName>
    <definedName name="FGTR" localSheetId="13" hidden="1">{"PAGOS DOLARES",#N/A,FALSE,"informes"}</definedName>
    <definedName name="FGTR" localSheetId="14" hidden="1">{"PAGOS DOLARES",#N/A,FALSE,"informes"}</definedName>
    <definedName name="FGTR" localSheetId="15" hidden="1">{"PAGOS DOLARES",#N/A,FALSE,"informes"}</definedName>
    <definedName name="FGTR" localSheetId="16" hidden="1">{"PAGOS DOLARES",#N/A,FALSE,"informes"}</definedName>
    <definedName name="FGTR" localSheetId="17" hidden="1">{"PAGOS DOLARES",#N/A,FALSE,"informes"}</definedName>
    <definedName name="FGTR" localSheetId="2" hidden="1">{"PAGOS DOLARES",#N/A,FALSE,"informes"}</definedName>
    <definedName name="FGTR" localSheetId="3" hidden="1">{"PAGOS DOLARES",#N/A,FALSE,"informes"}</definedName>
    <definedName name="FGTR" localSheetId="6" hidden="1">{"PAGOS DOLARES",#N/A,FALSE,"informes"}</definedName>
    <definedName name="FGTR" localSheetId="7" hidden="1">{"PAGOS DOLARES",#N/A,FALSE,"informes"}</definedName>
    <definedName name="FGTR" localSheetId="8" hidden="1">{"PAGOS DOLARES",#N/A,FALSE,"informes"}</definedName>
    <definedName name="FGTR" localSheetId="9" hidden="1">{"PAGOS DOLARES",#N/A,FALSE,"informes"}</definedName>
    <definedName name="FGTR" localSheetId="22" hidden="1">{"PAGOS DOLARES",#N/A,FALSE,"informes"}</definedName>
    <definedName name="FGTR" localSheetId="0" hidden="1">{"PAGOS DOLARES",#N/A,FALSE,"informes"}</definedName>
    <definedName name="FGTR" localSheetId="18" hidden="1">{"PAGOS DOLARES",#N/A,FALSE,"informes"}</definedName>
    <definedName name="FGTR" localSheetId="19" hidden="1">{"PAGOS DOLARES",#N/A,FALSE,"informes"}</definedName>
    <definedName name="FGTR" localSheetId="20" hidden="1">{"PAGOS DOLARES",#N/A,FALSE,"informes"}</definedName>
    <definedName name="FGTR" localSheetId="21" hidden="1">{"PAGOS DOLARES",#N/A,FALSE,"informes"}</definedName>
    <definedName name="FGTR" hidden="1">{"PAGOS DOLARES",#N/A,FALSE,"informes"}</definedName>
    <definedName name="fhgsdfhsdf">#REF!</definedName>
    <definedName name="FHKJBEARNKBW" localSheetId="1" hidden="1">{"INGRESOS DOLARES",#N/A,FALSE,"informes"}</definedName>
    <definedName name="FHKJBEARNKBW" localSheetId="10" hidden="1">{"INGRESOS DOLARES",#N/A,FALSE,"informes"}</definedName>
    <definedName name="FHKJBEARNKBW" localSheetId="11" hidden="1">{"INGRESOS DOLARES",#N/A,FALSE,"informes"}</definedName>
    <definedName name="FHKJBEARNKBW" localSheetId="12" hidden="1">{"INGRESOS DOLARES",#N/A,FALSE,"informes"}</definedName>
    <definedName name="FHKJBEARNKBW" localSheetId="13" hidden="1">{"INGRESOS DOLARES",#N/A,FALSE,"informes"}</definedName>
    <definedName name="FHKJBEARNKBW" localSheetId="14" hidden="1">{"INGRESOS DOLARES",#N/A,FALSE,"informes"}</definedName>
    <definedName name="FHKJBEARNKBW" localSheetId="15" hidden="1">{"INGRESOS DOLARES",#N/A,FALSE,"informes"}</definedName>
    <definedName name="FHKJBEARNKBW" localSheetId="16" hidden="1">{"INGRESOS DOLARES",#N/A,FALSE,"informes"}</definedName>
    <definedName name="FHKJBEARNKBW" localSheetId="17" hidden="1">{"INGRESOS DOLARES",#N/A,FALSE,"informes"}</definedName>
    <definedName name="FHKJBEARNKBW" localSheetId="2" hidden="1">{"INGRESOS DOLARES",#N/A,FALSE,"informes"}</definedName>
    <definedName name="FHKJBEARNKBW" localSheetId="3" hidden="1">{"INGRESOS DOLARES",#N/A,FALSE,"informes"}</definedName>
    <definedName name="FHKJBEARNKBW" localSheetId="6" hidden="1">{"INGRESOS DOLARES",#N/A,FALSE,"informes"}</definedName>
    <definedName name="FHKJBEARNKBW" localSheetId="7" hidden="1">{"INGRESOS DOLARES",#N/A,FALSE,"informes"}</definedName>
    <definedName name="FHKJBEARNKBW" localSheetId="8" hidden="1">{"INGRESOS DOLARES",#N/A,FALSE,"informes"}</definedName>
    <definedName name="FHKJBEARNKBW" localSheetId="9" hidden="1">{"INGRESOS DOLARES",#N/A,FALSE,"informes"}</definedName>
    <definedName name="FHKJBEARNKBW" localSheetId="22" hidden="1">{"INGRESOS DOLARES",#N/A,FALSE,"informes"}</definedName>
    <definedName name="FHKJBEARNKBW" localSheetId="0" hidden="1">{"INGRESOS DOLARES",#N/A,FALSE,"informes"}</definedName>
    <definedName name="FHKJBEARNKBW" localSheetId="18" hidden="1">{"INGRESOS DOLARES",#N/A,FALSE,"informes"}</definedName>
    <definedName name="FHKJBEARNKBW" localSheetId="19" hidden="1">{"INGRESOS DOLARES",#N/A,FALSE,"informes"}</definedName>
    <definedName name="FHKJBEARNKBW" localSheetId="20" hidden="1">{"INGRESOS DOLARES",#N/A,FALSE,"informes"}</definedName>
    <definedName name="FHKJBEARNKBW" localSheetId="21" hidden="1">{"INGRESOS DOLARES",#N/A,FALSE,"informes"}</definedName>
    <definedName name="FHKJBEARNKBW" hidden="1">{"INGRESOS DOLARES",#N/A,FALSE,"informes"}</definedName>
    <definedName name="Fija">#REF!</definedName>
    <definedName name="FIN" localSheetId="1" hidden="1">{#N/A,#N/A,FALSE,"informes"}</definedName>
    <definedName name="FIN" localSheetId="10" hidden="1">{#N/A,#N/A,FALSE,"informes"}</definedName>
    <definedName name="FIN" localSheetId="11" hidden="1">{#N/A,#N/A,FALSE,"informes"}</definedName>
    <definedName name="FIN" localSheetId="12" hidden="1">{#N/A,#N/A,FALSE,"informes"}</definedName>
    <definedName name="FIN" localSheetId="13" hidden="1">{#N/A,#N/A,FALSE,"informes"}</definedName>
    <definedName name="FIN" localSheetId="14" hidden="1">{#N/A,#N/A,FALSE,"informes"}</definedName>
    <definedName name="FIN" localSheetId="15" hidden="1">{#N/A,#N/A,FALSE,"informes"}</definedName>
    <definedName name="FIN" localSheetId="16" hidden="1">{#N/A,#N/A,FALSE,"informes"}</definedName>
    <definedName name="FIN" localSheetId="17" hidden="1">{#N/A,#N/A,FALSE,"informes"}</definedName>
    <definedName name="FIN" localSheetId="2" hidden="1">{#N/A,#N/A,FALSE,"informes"}</definedName>
    <definedName name="FIN" localSheetId="3" hidden="1">{#N/A,#N/A,FALSE,"informes"}</definedName>
    <definedName name="FIN" localSheetId="6" hidden="1">{#N/A,#N/A,FALSE,"informes"}</definedName>
    <definedName name="FIN" localSheetId="7" hidden="1">{#N/A,#N/A,FALSE,"informes"}</definedName>
    <definedName name="FIN" localSheetId="8" hidden="1">{#N/A,#N/A,FALSE,"informes"}</definedName>
    <definedName name="FIN" localSheetId="9" hidden="1">{#N/A,#N/A,FALSE,"informes"}</definedName>
    <definedName name="FIN" localSheetId="22" hidden="1">{#N/A,#N/A,FALSE,"informes"}</definedName>
    <definedName name="FIN" localSheetId="0" hidden="1">{#N/A,#N/A,FALSE,"informes"}</definedName>
    <definedName name="FIN" localSheetId="18" hidden="1">{#N/A,#N/A,FALSE,"informes"}</definedName>
    <definedName name="FIN" localSheetId="19" hidden="1">{#N/A,#N/A,FALSE,"informes"}</definedName>
    <definedName name="FIN" localSheetId="20" hidden="1">{#N/A,#N/A,FALSE,"informes"}</definedName>
    <definedName name="FIN" localSheetId="21" hidden="1">{#N/A,#N/A,FALSE,"informes"}</definedName>
    <definedName name="FIN" hidden="1">{#N/A,#N/A,FALSE,"informes"}</definedName>
    <definedName name="FINAL" localSheetId="17">[14]CUADROS!#REF!</definedName>
    <definedName name="FINAL" localSheetId="0">#REF!</definedName>
    <definedName name="FINAL">#REF!</definedName>
    <definedName name="FINAL1" localSheetId="17">[14]CUADROS!#REF!</definedName>
    <definedName name="Final1" localSheetId="0">Índice!#REF!</definedName>
    <definedName name="Final1">#REF!</definedName>
    <definedName name="Final2">#REF!</definedName>
    <definedName name="Final3">#REF!</definedName>
    <definedName name="FINANCIACIONGASTO">#REF!</definedName>
    <definedName name="FirstYear">#REF!</definedName>
    <definedName name="fkjrthnk3t" localSheetId="1" hidden="1">{"PAGOS DOLARES",#N/A,FALSE,"informes"}</definedName>
    <definedName name="fkjrthnk3t" localSheetId="10" hidden="1">{"PAGOS DOLARES",#N/A,FALSE,"informes"}</definedName>
    <definedName name="fkjrthnk3t" localSheetId="11" hidden="1">{"PAGOS DOLARES",#N/A,FALSE,"informes"}</definedName>
    <definedName name="fkjrthnk3t" localSheetId="12" hidden="1">{"PAGOS DOLARES",#N/A,FALSE,"informes"}</definedName>
    <definedName name="fkjrthnk3t" localSheetId="13" hidden="1">{"PAGOS DOLARES",#N/A,FALSE,"informes"}</definedName>
    <definedName name="fkjrthnk3t" localSheetId="14" hidden="1">{"PAGOS DOLARES",#N/A,FALSE,"informes"}</definedName>
    <definedName name="fkjrthnk3t" localSheetId="15" hidden="1">{"PAGOS DOLARES",#N/A,FALSE,"informes"}</definedName>
    <definedName name="fkjrthnk3t" localSheetId="16" hidden="1">{"PAGOS DOLARES",#N/A,FALSE,"informes"}</definedName>
    <definedName name="fkjrthnk3t" localSheetId="17" hidden="1">{"PAGOS DOLARES",#N/A,FALSE,"informes"}</definedName>
    <definedName name="fkjrthnk3t" localSheetId="2" hidden="1">{"PAGOS DOLARES",#N/A,FALSE,"informes"}</definedName>
    <definedName name="fkjrthnk3t" localSheetId="3" hidden="1">{"PAGOS DOLARES",#N/A,FALSE,"informes"}</definedName>
    <definedName name="fkjrthnk3t" localSheetId="6" hidden="1">{"PAGOS DOLARES",#N/A,FALSE,"informes"}</definedName>
    <definedName name="fkjrthnk3t" localSheetId="7" hidden="1">{"PAGOS DOLARES",#N/A,FALSE,"informes"}</definedName>
    <definedName name="fkjrthnk3t" localSheetId="8" hidden="1">{"PAGOS DOLARES",#N/A,FALSE,"informes"}</definedName>
    <definedName name="fkjrthnk3t" localSheetId="9" hidden="1">{"PAGOS DOLARES",#N/A,FALSE,"informes"}</definedName>
    <definedName name="fkjrthnk3t" localSheetId="22" hidden="1">{"PAGOS DOLARES",#N/A,FALSE,"informes"}</definedName>
    <definedName name="fkjrthnk3t" localSheetId="0" hidden="1">{"PAGOS DOLARES",#N/A,FALSE,"informes"}</definedName>
    <definedName name="fkjrthnk3t" localSheetId="18" hidden="1">{"PAGOS DOLARES",#N/A,FALSE,"informes"}</definedName>
    <definedName name="fkjrthnk3t" localSheetId="19" hidden="1">{"PAGOS DOLARES",#N/A,FALSE,"informes"}</definedName>
    <definedName name="fkjrthnk3t" localSheetId="20" hidden="1">{"PAGOS DOLARES",#N/A,FALSE,"informes"}</definedName>
    <definedName name="fkjrthnk3t" localSheetId="21" hidden="1">{"PAGOS DOLARES",#N/A,FALSE,"informes"}</definedName>
    <definedName name="fkjrthnk3t" hidden="1">{"PAGOS DOLARES",#N/A,FALSE,"informes"}</definedName>
    <definedName name="fmdñklje" localSheetId="1" hidden="1">{#N/A,#N/A,FALSE,"informes"}</definedName>
    <definedName name="fmdñklje" localSheetId="10" hidden="1">{#N/A,#N/A,FALSE,"informes"}</definedName>
    <definedName name="fmdñklje" localSheetId="11" hidden="1">{#N/A,#N/A,FALSE,"informes"}</definedName>
    <definedName name="fmdñklje" localSheetId="12" hidden="1">{#N/A,#N/A,FALSE,"informes"}</definedName>
    <definedName name="fmdñklje" localSheetId="13" hidden="1">{#N/A,#N/A,FALSE,"informes"}</definedName>
    <definedName name="fmdñklje" localSheetId="14" hidden="1">{#N/A,#N/A,FALSE,"informes"}</definedName>
    <definedName name="fmdñklje" localSheetId="15" hidden="1">{#N/A,#N/A,FALSE,"informes"}</definedName>
    <definedName name="fmdñklje" localSheetId="16" hidden="1">{#N/A,#N/A,FALSE,"informes"}</definedName>
    <definedName name="fmdñklje" localSheetId="17" hidden="1">{#N/A,#N/A,FALSE,"informes"}</definedName>
    <definedName name="fmdñklje" localSheetId="2" hidden="1">{#N/A,#N/A,FALSE,"informes"}</definedName>
    <definedName name="fmdñklje" localSheetId="3" hidden="1">{#N/A,#N/A,FALSE,"informes"}</definedName>
    <definedName name="fmdñklje" localSheetId="6" hidden="1">{#N/A,#N/A,FALSE,"informes"}</definedName>
    <definedName name="fmdñklje" localSheetId="7" hidden="1">{#N/A,#N/A,FALSE,"informes"}</definedName>
    <definedName name="fmdñklje" localSheetId="8" hidden="1">{#N/A,#N/A,FALSE,"informes"}</definedName>
    <definedName name="fmdñklje" localSheetId="9" hidden="1">{#N/A,#N/A,FALSE,"informes"}</definedName>
    <definedName name="fmdñklje" localSheetId="22" hidden="1">{#N/A,#N/A,FALSE,"informes"}</definedName>
    <definedName name="fmdñklje" localSheetId="0" hidden="1">{#N/A,#N/A,FALSE,"informes"}</definedName>
    <definedName name="fmdñklje" localSheetId="18" hidden="1">{#N/A,#N/A,FALSE,"informes"}</definedName>
    <definedName name="fmdñklje" localSheetId="19" hidden="1">{#N/A,#N/A,FALSE,"informes"}</definedName>
    <definedName name="fmdñklje" localSheetId="20" hidden="1">{#N/A,#N/A,FALSE,"informes"}</definedName>
    <definedName name="fmdñklje" localSheetId="21" hidden="1">{#N/A,#N/A,FALSE,"informes"}</definedName>
    <definedName name="fmdñklje" hidden="1">{#N/A,#N/A,FALSE,"informes"}</definedName>
    <definedName name="FNCCRECIM">#REF!</definedName>
    <definedName name="FNCPESOS">#REF!</definedName>
    <definedName name="FNCPIB">#REF!</definedName>
    <definedName name="Fogafin3">#REF!</definedName>
    <definedName name="FOL" localSheetId="1" hidden="1">{"INGRESOS DOLARES",#N/A,FALSE,"informes"}</definedName>
    <definedName name="FOL" localSheetId="10" hidden="1">{"INGRESOS DOLARES",#N/A,FALSE,"informes"}</definedName>
    <definedName name="FOL" localSheetId="11" hidden="1">{"INGRESOS DOLARES",#N/A,FALSE,"informes"}</definedName>
    <definedName name="FOL" localSheetId="12" hidden="1">{"INGRESOS DOLARES",#N/A,FALSE,"informes"}</definedName>
    <definedName name="FOL" localSheetId="13" hidden="1">{"INGRESOS DOLARES",#N/A,FALSE,"informes"}</definedName>
    <definedName name="FOL" localSheetId="14" hidden="1">{"INGRESOS DOLARES",#N/A,FALSE,"informes"}</definedName>
    <definedName name="FOL" localSheetId="15" hidden="1">{"INGRESOS DOLARES",#N/A,FALSE,"informes"}</definedName>
    <definedName name="FOL" localSheetId="16" hidden="1">{"INGRESOS DOLARES",#N/A,FALSE,"informes"}</definedName>
    <definedName name="FOL" localSheetId="17" hidden="1">{"INGRESOS DOLARES",#N/A,FALSE,"informes"}</definedName>
    <definedName name="FOL" localSheetId="2" hidden="1">{"INGRESOS DOLARES",#N/A,FALSE,"informes"}</definedName>
    <definedName name="FOL" localSheetId="3" hidden="1">{"INGRESOS DOLARES",#N/A,FALSE,"informes"}</definedName>
    <definedName name="FOL" localSheetId="6" hidden="1">{"INGRESOS DOLARES",#N/A,FALSE,"informes"}</definedName>
    <definedName name="FOL" localSheetId="7" hidden="1">{"INGRESOS DOLARES",#N/A,FALSE,"informes"}</definedName>
    <definedName name="FOL" localSheetId="8" hidden="1">{"INGRESOS DOLARES",#N/A,FALSE,"informes"}</definedName>
    <definedName name="FOL" localSheetId="9" hidden="1">{"INGRESOS DOLARES",#N/A,FALSE,"informes"}</definedName>
    <definedName name="FOL" localSheetId="22" hidden="1">{"INGRESOS DOLARES",#N/A,FALSE,"informes"}</definedName>
    <definedName name="FOL" localSheetId="0" hidden="1">{"INGRESOS DOLARES",#N/A,FALSE,"informes"}</definedName>
    <definedName name="FOL" localSheetId="18" hidden="1">{"INGRESOS DOLARES",#N/A,FALSE,"informes"}</definedName>
    <definedName name="FOL" localSheetId="19" hidden="1">{"INGRESOS DOLARES",#N/A,FALSE,"informes"}</definedName>
    <definedName name="FOL" localSheetId="20" hidden="1">{"INGRESOS DOLARES",#N/A,FALSE,"informes"}</definedName>
    <definedName name="FOL" localSheetId="21" hidden="1">{"INGRESOS DOLARES",#N/A,FALSE,"informes"}</definedName>
    <definedName name="FOL" hidden="1">{"INGRESOS DOLARES",#N/A,FALSE,"informes"}</definedName>
    <definedName name="FONPET2000">#REF!</definedName>
    <definedName name="FONPET2001">#REF!</definedName>
    <definedName name="FONPET2002">#REF!</definedName>
    <definedName name="FONPET2003">#REF!</definedName>
    <definedName name="FONPET2004">#REF!</definedName>
    <definedName name="FONPET2005">#REF!</definedName>
    <definedName name="FONPETOTAL"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1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2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1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2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localSheetId="2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NPETOTAL"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FORD" localSheetId="1" hidden="1">{#N/A,#N/A,FALSE,"informes"}</definedName>
    <definedName name="FORD" localSheetId="10" hidden="1">{#N/A,#N/A,FALSE,"informes"}</definedName>
    <definedName name="FORD" localSheetId="11" hidden="1">{#N/A,#N/A,FALSE,"informes"}</definedName>
    <definedName name="FORD" localSheetId="12" hidden="1">{#N/A,#N/A,FALSE,"informes"}</definedName>
    <definedName name="FORD" localSheetId="13" hidden="1">{#N/A,#N/A,FALSE,"informes"}</definedName>
    <definedName name="FORD" localSheetId="14" hidden="1">{#N/A,#N/A,FALSE,"informes"}</definedName>
    <definedName name="FORD" localSheetId="15" hidden="1">{#N/A,#N/A,FALSE,"informes"}</definedName>
    <definedName name="FORD" localSheetId="16" hidden="1">{#N/A,#N/A,FALSE,"informes"}</definedName>
    <definedName name="FORD" localSheetId="17" hidden="1">{#N/A,#N/A,FALSE,"informes"}</definedName>
    <definedName name="FORD" localSheetId="2" hidden="1">{#N/A,#N/A,FALSE,"informes"}</definedName>
    <definedName name="FORD" localSheetId="3" hidden="1">{#N/A,#N/A,FALSE,"informes"}</definedName>
    <definedName name="FORD" localSheetId="6" hidden="1">{#N/A,#N/A,FALSE,"informes"}</definedName>
    <definedName name="FORD" localSheetId="7" hidden="1">{#N/A,#N/A,FALSE,"informes"}</definedName>
    <definedName name="FORD" localSheetId="8" hidden="1">{#N/A,#N/A,FALSE,"informes"}</definedName>
    <definedName name="FORD" localSheetId="9" hidden="1">{#N/A,#N/A,FALSE,"informes"}</definedName>
    <definedName name="FORD" localSheetId="22" hidden="1">{#N/A,#N/A,FALSE,"informes"}</definedName>
    <definedName name="FORD" localSheetId="0" hidden="1">{#N/A,#N/A,FALSE,"informes"}</definedName>
    <definedName name="FORD" localSheetId="18" hidden="1">{#N/A,#N/A,FALSE,"informes"}</definedName>
    <definedName name="FORD" localSheetId="19" hidden="1">{#N/A,#N/A,FALSE,"informes"}</definedName>
    <definedName name="FORD" localSheetId="20" hidden="1">{#N/A,#N/A,FALSE,"informes"}</definedName>
    <definedName name="FORD" localSheetId="21" hidden="1">{#N/A,#N/A,FALSE,"informes"}</definedName>
    <definedName name="FORD" hidden="1">{#N/A,#N/A,FALSE,"informes"}</definedName>
    <definedName name="FORZ_00" localSheetId="17">'[36]94-03 Mil Corr '!#REF!</definedName>
    <definedName name="FORZ_00" localSheetId="0">#REF!</definedName>
    <definedName name="FORZ_00">#REF!</definedName>
    <definedName name="FORZ_01_RESERVA" localSheetId="17">'[36]94-03 Mil Corr '!#REF!</definedName>
    <definedName name="FORZ_01_RESERVA" localSheetId="0">#REF!</definedName>
    <definedName name="FORZ_01_RESERVA">#REF!</definedName>
    <definedName name="FORZ_94" localSheetId="17">'[36]94-03 Mil Corr '!#REF!</definedName>
    <definedName name="FORZ_94" localSheetId="0">#REF!</definedName>
    <definedName name="FORZ_94">#REF!</definedName>
    <definedName name="FORZ_95" localSheetId="17">'[36]94-03 Mil Corr '!#REF!</definedName>
    <definedName name="FORZ_95" localSheetId="0">#REF!</definedName>
    <definedName name="FORZ_95">#REF!</definedName>
    <definedName name="FORZ_96" localSheetId="17">'[36]94-03 Mil Corr '!#REF!</definedName>
    <definedName name="FORZ_96" localSheetId="0">#REF!</definedName>
    <definedName name="FORZ_96">#REF!</definedName>
    <definedName name="FORZ_97" localSheetId="17">'[36]94-03 Mil Corr '!#REF!</definedName>
    <definedName name="FORZ_97" localSheetId="0">#REF!</definedName>
    <definedName name="FORZ_97">#REF!</definedName>
    <definedName name="FORZ_98" localSheetId="17">'[36]94-03 Mil Corr '!#REF!</definedName>
    <definedName name="FORZ_98" localSheetId="0">#REF!</definedName>
    <definedName name="FORZ_98">#REF!</definedName>
    <definedName name="FORZ_99" localSheetId="17">'[36]94-03 Mil Corr '!#REF!</definedName>
    <definedName name="FORZ_99" localSheetId="0">#REF!</definedName>
    <definedName name="FORZ_99">#REF!</definedName>
    <definedName name="FORZ_PG_02" localSheetId="17">'[36]94-03 Mil Corr '!#REF!</definedName>
    <definedName name="FORZ_PG_02" localSheetId="0">#REF!</definedName>
    <definedName name="FORZ_PG_02">#REF!</definedName>
    <definedName name="FRF">#REF!</definedName>
    <definedName name="fs" localSheetId="1" hidden="1">{"empresa",#N/A,FALSE,"xEMPRESA"}</definedName>
    <definedName name="fs" localSheetId="10" hidden="1">{"empresa",#N/A,FALSE,"xEMPRESA"}</definedName>
    <definedName name="fs" localSheetId="11" hidden="1">{"empresa",#N/A,FALSE,"xEMPRESA"}</definedName>
    <definedName name="fs" localSheetId="12" hidden="1">{"empresa",#N/A,FALSE,"xEMPRESA"}</definedName>
    <definedName name="fs" localSheetId="13" hidden="1">{"empresa",#N/A,FALSE,"xEMPRESA"}</definedName>
    <definedName name="fs" localSheetId="14" hidden="1">{"empresa",#N/A,FALSE,"xEMPRESA"}</definedName>
    <definedName name="fs" localSheetId="15" hidden="1">{"empresa",#N/A,FALSE,"xEMPRESA"}</definedName>
    <definedName name="fs" localSheetId="16" hidden="1">{"empresa",#N/A,FALSE,"xEMPRESA"}</definedName>
    <definedName name="fs" localSheetId="17" hidden="1">{"empresa",#N/A,FALSE,"xEMPRESA"}</definedName>
    <definedName name="fs" localSheetId="2" hidden="1">{"empresa",#N/A,FALSE,"xEMPRESA"}</definedName>
    <definedName name="fs" localSheetId="3" hidden="1">{"empresa",#N/A,FALSE,"xEMPRESA"}</definedName>
    <definedName name="fs" localSheetId="6" hidden="1">{"empresa",#N/A,FALSE,"xEMPRESA"}</definedName>
    <definedName name="fs" localSheetId="7" hidden="1">{"empresa",#N/A,FALSE,"xEMPRESA"}</definedName>
    <definedName name="fs" localSheetId="8" hidden="1">{"empresa",#N/A,FALSE,"xEMPRESA"}</definedName>
    <definedName name="fs" localSheetId="9" hidden="1">{"empresa",#N/A,FALSE,"xEMPRESA"}</definedName>
    <definedName name="fs" localSheetId="22" hidden="1">{"empresa",#N/A,FALSE,"xEMPRESA"}</definedName>
    <definedName name="fs" localSheetId="0" hidden="1">{"empresa",#N/A,FALSE,"xEMPRESA"}</definedName>
    <definedName name="fs" localSheetId="18" hidden="1">{"empresa",#N/A,FALSE,"xEMPRESA"}</definedName>
    <definedName name="fs" localSheetId="19" hidden="1">{"empresa",#N/A,FALSE,"xEMPRESA"}</definedName>
    <definedName name="fs" localSheetId="20" hidden="1">{"empresa",#N/A,FALSE,"xEMPRESA"}</definedName>
    <definedName name="fs" localSheetId="21" hidden="1">{"empresa",#N/A,FALSE,"xEMPRESA"}</definedName>
    <definedName name="fs" hidden="1">{"empresa",#N/A,FALSE,"xEMPRESA"}</definedName>
    <definedName name="ftolegal">#REF!</definedName>
    <definedName name="FTTA">#REF!</definedName>
    <definedName name="Fuente_Interna_Corte_a">OFFSET(#REF!,0,0,COUNT(#REF!))</definedName>
    <definedName name="Fuente_Interna_Serie_1">OFFSET(#REF!,0,0,COUNT(#REF!))</definedName>
    <definedName name="Fuente_Interna_Serie_2">OFFSET(#REF!,0,0,COUNT(#REF!))</definedName>
    <definedName name="Fuente_Interna_Serie_3">OFFSET(#REF!,0,0,COUNT(#REF!))</definedName>
    <definedName name="Fuente_Interna_Serie_4">OFFSET(#REF!,0,0,COUNT(#REF!))</definedName>
    <definedName name="Fuente_Interna_Serie_5">OFFSET(#REF!,0,0,COUNT(#REF!))</definedName>
    <definedName name="Fuente_Interna_Serie_6">OFFSET(#REF!,0,0,COUNT(#REF!))</definedName>
    <definedName name="Fuente_Interna_Serie_7">OFFSET(#REF!,0,0,COUNT(#REF!))</definedName>
    <definedName name="Fuente_Interna_Serie_8">OFFSET(#REF!,0,0,COUNT(#REF!))</definedName>
    <definedName name="Fuente_internaColumna_título_etiqueta">#REF!</definedName>
    <definedName name="Fuente_internaColumna_título_etiqueta_2">#REF!</definedName>
    <definedName name="Fuente_internaColumna_título_etiqueta_3">#REF!</definedName>
    <definedName name="Fuente_internaColumna_título_etiqueta_4">#REF!</definedName>
    <definedName name="Fuente_internaColumna_título_etiqueta_5">#REF!</definedName>
    <definedName name="Fuente_internaColumna_título_etiqueta_6">#REF!</definedName>
    <definedName name="Fuente_internaColumna_título_etiqueta_7">#REF!</definedName>
    <definedName name="Fuente_internaColumna_título_etiqueta_8">#REF!</definedName>
    <definedName name="Fuente_internaColumna_título_etiqueta_9">#REF!</definedName>
    <definedName name="Fuente_internaSección_subtítulo_etiqueta">#REF!</definedName>
    <definedName name="Fuente_internaSección_título_etiqueta">#REF!</definedName>
    <definedName name="Fuente_total_Corte_a">OFFSET(#REF!,0,0,COUNT(#REF!))</definedName>
    <definedName name="Fuente_Total_Serie_1">OFFSET(#REF!,0,0,COUNT(#REF!))</definedName>
    <definedName name="Fuente_Total_Serie_10">OFFSET(#REF!,0,0,COUNT(#REF!))</definedName>
    <definedName name="Fuente_Total_Serie_11">OFFSET(#REF!,0,0,COUNT(#REF!))</definedName>
    <definedName name="Fuente_Total_Serie_12">OFFSET(#REF!,0,0,COUNT(#REF!))</definedName>
    <definedName name="Fuente_total_Serie_13">OFFSET(#REF!,0,0,COUNT(#REF!))</definedName>
    <definedName name="Fuente_total_Serie_14">OFFSET(#REF!,0,0,COUNT(#REF!))</definedName>
    <definedName name="Fuente_Total_Serie_2">OFFSET(#REF!,0,0,COUNT(#REF!))</definedName>
    <definedName name="Fuente_Total_Serie_3">OFFSET(#REF!,0,0,COUNT(#REF!))</definedName>
    <definedName name="Fuente_Total_Serie_4">OFFSET(#REF!,0,0,COUNT(#REF!))</definedName>
    <definedName name="Fuente_Total_Serie_5">OFFSET(#REF!,0,0,COUNT(#REF!))</definedName>
    <definedName name="Fuente_Total_Serie_6">OFFSET(#REF!,0,0,COUNT(#REF!))</definedName>
    <definedName name="Fuente_Total_Serie_7">OFFSET(#REF!,0,0,COUNT(#REF!))</definedName>
    <definedName name="Fuente_Total_Serie_8">OFFSET(#REF!,0,0,COUNT(#REF!))</definedName>
    <definedName name="Fuente_Total_Serie_9">OFFSET(#REF!,0,0,COUNT(#REF!))</definedName>
    <definedName name="Fuente_totalColumna_título_etiqueta">#REF!</definedName>
    <definedName name="Fuente_totalColumna_título_etiqueta_10">#REF!</definedName>
    <definedName name="Fuente_totalColumna_título_etiqueta_11">#REF!</definedName>
    <definedName name="Fuente_totalColumna_título_etiqueta_12">#REF!</definedName>
    <definedName name="Fuente_totalColumna_título_etiqueta_13">#REF!</definedName>
    <definedName name="Fuente_totalColumna_título_etiqueta_2">#REF!</definedName>
    <definedName name="Fuente_totalColumna_título_etiqueta_3">#REF!</definedName>
    <definedName name="Fuente_totalColumna_título_etiqueta_4">#REF!</definedName>
    <definedName name="Fuente_totalColumna_título_etiqueta_5">#REF!</definedName>
    <definedName name="Fuente_totalColumna_título_etiqueta_6">#REF!</definedName>
    <definedName name="Fuente_totalColumna_título_etiqueta_7">#REF!</definedName>
    <definedName name="Fuente_totalColumna_título_etiqueta_8">#REF!</definedName>
    <definedName name="Fuente_totalColumna_título_etiqueta_9">#REF!</definedName>
    <definedName name="Fuente_totalSección_subtítulo_etiqueta">#REF!</definedName>
    <definedName name="Fuente_totalSección_título_etiqueta">#REF!</definedName>
    <definedName name="FUL" localSheetId="1" hidden="1">{#N/A,#N/A,FALSE,"informes"}</definedName>
    <definedName name="FUL" localSheetId="10" hidden="1">{#N/A,#N/A,FALSE,"informes"}</definedName>
    <definedName name="FUL" localSheetId="11" hidden="1">{#N/A,#N/A,FALSE,"informes"}</definedName>
    <definedName name="FUL" localSheetId="12" hidden="1">{#N/A,#N/A,FALSE,"informes"}</definedName>
    <definedName name="FUL" localSheetId="13" hidden="1">{#N/A,#N/A,FALSE,"informes"}</definedName>
    <definedName name="FUL" localSheetId="14" hidden="1">{#N/A,#N/A,FALSE,"informes"}</definedName>
    <definedName name="FUL" localSheetId="15" hidden="1">{#N/A,#N/A,FALSE,"informes"}</definedName>
    <definedName name="FUL" localSheetId="16" hidden="1">{#N/A,#N/A,FALSE,"informes"}</definedName>
    <definedName name="FUL" localSheetId="17" hidden="1">{#N/A,#N/A,FALSE,"informes"}</definedName>
    <definedName name="FUL" localSheetId="2" hidden="1">{#N/A,#N/A,FALSE,"informes"}</definedName>
    <definedName name="FUL" localSheetId="3" hidden="1">{#N/A,#N/A,FALSE,"informes"}</definedName>
    <definedName name="FUL" localSheetId="6" hidden="1">{#N/A,#N/A,FALSE,"informes"}</definedName>
    <definedName name="FUL" localSheetId="7" hidden="1">{#N/A,#N/A,FALSE,"informes"}</definedName>
    <definedName name="FUL" localSheetId="8" hidden="1">{#N/A,#N/A,FALSE,"informes"}</definedName>
    <definedName name="FUL" localSheetId="9" hidden="1">{#N/A,#N/A,FALSE,"informes"}</definedName>
    <definedName name="FUL" localSheetId="22" hidden="1">{#N/A,#N/A,FALSE,"informes"}</definedName>
    <definedName name="FUL" localSheetId="0" hidden="1">{#N/A,#N/A,FALSE,"informes"}</definedName>
    <definedName name="FUL" localSheetId="18" hidden="1">{#N/A,#N/A,FALSE,"informes"}</definedName>
    <definedName name="FUL" localSheetId="19" hidden="1">{#N/A,#N/A,FALSE,"informes"}</definedName>
    <definedName name="FUL" localSheetId="20" hidden="1">{#N/A,#N/A,FALSE,"informes"}</definedName>
    <definedName name="FUL" localSheetId="21" hidden="1">{#N/A,#N/A,FALSE,"informes"}</definedName>
    <definedName name="FUL" hidden="1">{#N/A,#N/A,FALSE,"informes"}</definedName>
    <definedName name="FUN" localSheetId="1" hidden="1">{"PAGOS DOLARES",#N/A,FALSE,"informes"}</definedName>
    <definedName name="FUN" localSheetId="10" hidden="1">{"PAGOS DOLARES",#N/A,FALSE,"informes"}</definedName>
    <definedName name="FUN" localSheetId="11" hidden="1">{"PAGOS DOLARES",#N/A,FALSE,"informes"}</definedName>
    <definedName name="FUN" localSheetId="12" hidden="1">{"PAGOS DOLARES",#N/A,FALSE,"informes"}</definedName>
    <definedName name="FUN" localSheetId="13" hidden="1">{"PAGOS DOLARES",#N/A,FALSE,"informes"}</definedName>
    <definedName name="FUN" localSheetId="14" hidden="1">{"PAGOS DOLARES",#N/A,FALSE,"informes"}</definedName>
    <definedName name="FUN" localSheetId="15" hidden="1">{"PAGOS DOLARES",#N/A,FALSE,"informes"}</definedName>
    <definedName name="FUN" localSheetId="16" hidden="1">{"PAGOS DOLARES",#N/A,FALSE,"informes"}</definedName>
    <definedName name="FUN" localSheetId="17" hidden="1">{"PAGOS DOLARES",#N/A,FALSE,"informes"}</definedName>
    <definedName name="FUN" localSheetId="2" hidden="1">{"PAGOS DOLARES",#N/A,FALSE,"informes"}</definedName>
    <definedName name="FUN" localSheetId="3" hidden="1">{"PAGOS DOLARES",#N/A,FALSE,"informes"}</definedName>
    <definedName name="FUN" localSheetId="6" hidden="1">{"PAGOS DOLARES",#N/A,FALSE,"informes"}</definedName>
    <definedName name="FUN" localSheetId="7" hidden="1">{"PAGOS DOLARES",#N/A,FALSE,"informes"}</definedName>
    <definedName name="FUN" localSheetId="8" hidden="1">{"PAGOS DOLARES",#N/A,FALSE,"informes"}</definedName>
    <definedName name="FUN" localSheetId="9" hidden="1">{"PAGOS DOLARES",#N/A,FALSE,"informes"}</definedName>
    <definedName name="FUN" localSheetId="22" hidden="1">{"PAGOS DOLARES",#N/A,FALSE,"informes"}</definedName>
    <definedName name="FUN" localSheetId="0" hidden="1">{"PAGOS DOLARES",#N/A,FALSE,"informes"}</definedName>
    <definedName name="FUN" localSheetId="18" hidden="1">{"PAGOS DOLARES",#N/A,FALSE,"informes"}</definedName>
    <definedName name="FUN" localSheetId="19" hidden="1">{"PAGOS DOLARES",#N/A,FALSE,"informes"}</definedName>
    <definedName name="FUN" localSheetId="20" hidden="1">{"PAGOS DOLARES",#N/A,FALSE,"informes"}</definedName>
    <definedName name="FUN" localSheetId="21" hidden="1">{"PAGOS DOLARES",#N/A,FALSE,"informes"}</definedName>
    <definedName name="FUN" hidden="1">{"PAGOS DOLARES",#N/A,FALSE,"informes"}</definedName>
    <definedName name="futnac" localSheetId="17">[28]GASTOS!#REF!</definedName>
    <definedName name="futnac" localSheetId="0">#REF!</definedName>
    <definedName name="futnac">#REF!</definedName>
    <definedName name="futprp" localSheetId="17">[28]GASTOS!#REF!</definedName>
    <definedName name="futprp" localSheetId="0">#REF!</definedName>
    <definedName name="futprp">#REF!</definedName>
    <definedName name="FV_UVR">OFFSET(#REF!,0,0,COUNT(#REF!),1)</definedName>
    <definedName name="g" localSheetId="1" hidden="1">{#N/A,#N/A,FALSE,"informes"}</definedName>
    <definedName name="g" localSheetId="10" hidden="1">{#N/A,#N/A,FALSE,"informes"}</definedName>
    <definedName name="g" localSheetId="11" hidden="1">{#N/A,#N/A,FALSE,"informes"}</definedName>
    <definedName name="g" localSheetId="12" hidden="1">{#N/A,#N/A,FALSE,"informes"}</definedName>
    <definedName name="g" localSheetId="13" hidden="1">{#N/A,#N/A,FALSE,"informes"}</definedName>
    <definedName name="g" localSheetId="14" hidden="1">{#N/A,#N/A,FALSE,"informes"}</definedName>
    <definedName name="g" localSheetId="15" hidden="1">{#N/A,#N/A,FALSE,"informes"}</definedName>
    <definedName name="g" localSheetId="16" hidden="1">{#N/A,#N/A,FALSE,"informes"}</definedName>
    <definedName name="g" localSheetId="2" hidden="1">{#N/A,#N/A,FALSE,"informes"}</definedName>
    <definedName name="g" localSheetId="3" hidden="1">{#N/A,#N/A,FALSE,"informes"}</definedName>
    <definedName name="g" localSheetId="6" hidden="1">{#N/A,#N/A,FALSE,"informes"}</definedName>
    <definedName name="g" localSheetId="7" hidden="1">{#N/A,#N/A,FALSE,"informes"}</definedName>
    <definedName name="g" localSheetId="8" hidden="1">{#N/A,#N/A,FALSE,"informes"}</definedName>
    <definedName name="g" localSheetId="9" hidden="1">{#N/A,#N/A,FALSE,"informes"}</definedName>
    <definedName name="g" localSheetId="22" hidden="1">{#N/A,#N/A,FALSE,"informes"}</definedName>
    <definedName name="g" localSheetId="0" hidden="1">{#N/A,#N/A,FALSE,"informes"}</definedName>
    <definedName name="g" localSheetId="18" hidden="1">{#N/A,#N/A,FALSE,"informes"}</definedName>
    <definedName name="g" localSheetId="19" hidden="1">{#N/A,#N/A,FALSE,"informes"}</definedName>
    <definedName name="g" localSheetId="20" hidden="1">{#N/A,#N/A,FALSE,"informes"}</definedName>
    <definedName name="g" localSheetId="21" hidden="1">{#N/A,#N/A,FALSE,"informes"}</definedName>
    <definedName name="g" hidden="1">{#N/A,#N/A,FALSE,"informes"}</definedName>
    <definedName name="GASOLINA_REGULAR" localSheetId="17">'[56]MODELO DE GASOLINA'!$A$8:$P$25</definedName>
    <definedName name="GASOLINA_REGULAR" localSheetId="0">#REF!</definedName>
    <definedName name="GASOLINA_REGULAR">#REF!</definedName>
    <definedName name="gasrep">#REF!</definedName>
    <definedName name="Gastos_generales">#REF!</definedName>
    <definedName name="Gbolsa" localSheetId="17">[57]bolsaANTIGUA!$J$1831:$X$1856</definedName>
    <definedName name="Gbolsa" localSheetId="0">#REF!</definedName>
    <definedName name="Gbolsa">#REF!</definedName>
    <definedName name="GBP">#REF!</definedName>
    <definedName name="GEAWRGWER" localSheetId="0">#REF!</definedName>
    <definedName name="GEAWRGWER">#REF!</definedName>
    <definedName name="gf" localSheetId="1" hidden="1">{"PAGOS DOLARES",#N/A,FALSE,"informes"}</definedName>
    <definedName name="gf" localSheetId="17" hidden="1">{"PAGOS DOLARES",#N/A,FALSE,"informes"}</definedName>
    <definedName name="gf" localSheetId="2" hidden="1">{"PAGOS DOLARES",#N/A,FALSE,"informes"}</definedName>
    <definedName name="gf" localSheetId="3" hidden="1">{"PAGOS DOLARES",#N/A,FALSE,"informes"}</definedName>
    <definedName name="gf" localSheetId="18" hidden="1">{"PAGOS DOLARES",#N/A,FALSE,"informes"}</definedName>
    <definedName name="gf" hidden="1">{"PAGOS DOLARES",#N/A,FALSE,"informes"}</definedName>
    <definedName name="gfi">#REF!</definedName>
    <definedName name="gfnmgfxmmfg" localSheetId="1" hidden="1">{#N/A,#N/A,FALSE,"informes"}</definedName>
    <definedName name="gfnmgfxmmfg" localSheetId="10" hidden="1">{#N/A,#N/A,FALSE,"informes"}</definedName>
    <definedName name="gfnmgfxmmfg" localSheetId="11" hidden="1">{#N/A,#N/A,FALSE,"informes"}</definedName>
    <definedName name="gfnmgfxmmfg" localSheetId="12" hidden="1">{#N/A,#N/A,FALSE,"informes"}</definedName>
    <definedName name="gfnmgfxmmfg" localSheetId="13" hidden="1">{#N/A,#N/A,FALSE,"informes"}</definedName>
    <definedName name="gfnmgfxmmfg" localSheetId="14" hidden="1">{#N/A,#N/A,FALSE,"informes"}</definedName>
    <definedName name="gfnmgfxmmfg" localSheetId="15" hidden="1">{#N/A,#N/A,FALSE,"informes"}</definedName>
    <definedName name="gfnmgfxmmfg" localSheetId="16" hidden="1">{#N/A,#N/A,FALSE,"informes"}</definedName>
    <definedName name="gfnmgfxmmfg" localSheetId="17" hidden="1">{#N/A,#N/A,FALSE,"informes"}</definedName>
    <definedName name="gfnmgfxmmfg" localSheetId="2" hidden="1">{#N/A,#N/A,FALSE,"informes"}</definedName>
    <definedName name="gfnmgfxmmfg" localSheetId="3" hidden="1">{#N/A,#N/A,FALSE,"informes"}</definedName>
    <definedName name="gfnmgfxmmfg" localSheetId="6" hidden="1">{#N/A,#N/A,FALSE,"informes"}</definedName>
    <definedName name="gfnmgfxmmfg" localSheetId="7" hidden="1">{#N/A,#N/A,FALSE,"informes"}</definedName>
    <definedName name="gfnmgfxmmfg" localSheetId="8" hidden="1">{#N/A,#N/A,FALSE,"informes"}</definedName>
    <definedName name="gfnmgfxmmfg" localSheetId="9" hidden="1">{#N/A,#N/A,FALSE,"informes"}</definedName>
    <definedName name="gfnmgfxmmfg" localSheetId="22" hidden="1">{#N/A,#N/A,FALSE,"informes"}</definedName>
    <definedName name="gfnmgfxmmfg" localSheetId="0" hidden="1">{#N/A,#N/A,FALSE,"informes"}</definedName>
    <definedName name="gfnmgfxmmfg" localSheetId="18" hidden="1">{#N/A,#N/A,FALSE,"informes"}</definedName>
    <definedName name="gfnmgfxmmfg" localSheetId="19" hidden="1">{#N/A,#N/A,FALSE,"informes"}</definedName>
    <definedName name="gfnmgfxmmfg" localSheetId="20" hidden="1">{#N/A,#N/A,FALSE,"informes"}</definedName>
    <definedName name="gfnmgfxmmfg" localSheetId="21" hidden="1">{#N/A,#N/A,FALSE,"informes"}</definedName>
    <definedName name="gfnmgfxmmfg" hidden="1">{#N/A,#N/A,FALSE,"informes"}</definedName>
    <definedName name="gg" localSheetId="1" hidden="1">{#N/A,#N/A,FALSE,"informes"}</definedName>
    <definedName name="gg" localSheetId="10" hidden="1">{#N/A,#N/A,FALSE,"informes"}</definedName>
    <definedName name="gg" localSheetId="11" hidden="1">{#N/A,#N/A,FALSE,"informes"}</definedName>
    <definedName name="gg" localSheetId="12" hidden="1">{#N/A,#N/A,FALSE,"informes"}</definedName>
    <definedName name="gg" localSheetId="13" hidden="1">{#N/A,#N/A,FALSE,"informes"}</definedName>
    <definedName name="gg" localSheetId="14" hidden="1">{#N/A,#N/A,FALSE,"informes"}</definedName>
    <definedName name="gg" localSheetId="15" hidden="1">{#N/A,#N/A,FALSE,"informes"}</definedName>
    <definedName name="gg" localSheetId="16" hidden="1">{#N/A,#N/A,FALSE,"informes"}</definedName>
    <definedName name="gg" localSheetId="17" hidden="1">{#N/A,#N/A,FALSE,"informes"}</definedName>
    <definedName name="gg" localSheetId="2" hidden="1">{#N/A,#N/A,FALSE,"informes"}</definedName>
    <definedName name="gg" localSheetId="3" hidden="1">{#N/A,#N/A,FALSE,"informes"}</definedName>
    <definedName name="gg" localSheetId="6" hidden="1">{#N/A,#N/A,FALSE,"informes"}</definedName>
    <definedName name="gg" localSheetId="7" hidden="1">{#N/A,#N/A,FALSE,"informes"}</definedName>
    <definedName name="gg" localSheetId="8" hidden="1">{#N/A,#N/A,FALSE,"informes"}</definedName>
    <definedName name="gg" localSheetId="9" hidden="1">{#N/A,#N/A,FALSE,"informes"}</definedName>
    <definedName name="gg" localSheetId="22" hidden="1">{#N/A,#N/A,FALSE,"informes"}</definedName>
    <definedName name="gg" localSheetId="0" hidden="1">{#N/A,#N/A,FALSE,"informes"}</definedName>
    <definedName name="gg" localSheetId="18" hidden="1">{#N/A,#N/A,FALSE,"informes"}</definedName>
    <definedName name="gg" localSheetId="19" hidden="1">{#N/A,#N/A,FALSE,"informes"}</definedName>
    <definedName name="gg" localSheetId="20" hidden="1">{#N/A,#N/A,FALSE,"informes"}</definedName>
    <definedName name="gg" localSheetId="21" hidden="1">{#N/A,#N/A,FALSE,"informes"}</definedName>
    <definedName name="gg" hidden="1">{#N/A,#N/A,FALSE,"informes"}</definedName>
    <definedName name="GGperc">#REF!</definedName>
    <definedName name="ghg" localSheetId="16">#REF!</definedName>
    <definedName name="ghg">#REF!</definedName>
    <definedName name="ghhhhhhhhhhhhhhhhhhhhhhhh" localSheetId="1" hidden="1">{"PAGOS DOLARES",#N/A,FALSE,"informes"}</definedName>
    <definedName name="ghhhhhhhhhhhhhhhhhhhhhhhh" localSheetId="10" hidden="1">{"PAGOS DOLARES",#N/A,FALSE,"informes"}</definedName>
    <definedName name="ghhhhhhhhhhhhhhhhhhhhhhhh" localSheetId="11" hidden="1">{"PAGOS DOLARES",#N/A,FALSE,"informes"}</definedName>
    <definedName name="ghhhhhhhhhhhhhhhhhhhhhhhh" localSheetId="12" hidden="1">{"PAGOS DOLARES",#N/A,FALSE,"informes"}</definedName>
    <definedName name="ghhhhhhhhhhhhhhhhhhhhhhhh" localSheetId="13" hidden="1">{"PAGOS DOLARES",#N/A,FALSE,"informes"}</definedName>
    <definedName name="ghhhhhhhhhhhhhhhhhhhhhhhh" localSheetId="14" hidden="1">{"PAGOS DOLARES",#N/A,FALSE,"informes"}</definedName>
    <definedName name="ghhhhhhhhhhhhhhhhhhhhhhhh" localSheetId="15" hidden="1">{"PAGOS DOLARES",#N/A,FALSE,"informes"}</definedName>
    <definedName name="ghhhhhhhhhhhhhhhhhhhhhhhh" localSheetId="16" hidden="1">{"PAGOS DOLARES",#N/A,FALSE,"informes"}</definedName>
    <definedName name="ghhhhhhhhhhhhhhhhhhhhhhhh" localSheetId="17" hidden="1">{"PAGOS DOLARES",#N/A,FALSE,"informes"}</definedName>
    <definedName name="ghhhhhhhhhhhhhhhhhhhhhhhh" localSheetId="2" hidden="1">{"PAGOS DOLARES",#N/A,FALSE,"informes"}</definedName>
    <definedName name="ghhhhhhhhhhhhhhhhhhhhhhhh" localSheetId="3" hidden="1">{"PAGOS DOLARES",#N/A,FALSE,"informes"}</definedName>
    <definedName name="ghhhhhhhhhhhhhhhhhhhhhhhh" localSheetId="6" hidden="1">{"PAGOS DOLARES",#N/A,FALSE,"informes"}</definedName>
    <definedName name="ghhhhhhhhhhhhhhhhhhhhhhhh" localSheetId="7" hidden="1">{"PAGOS DOLARES",#N/A,FALSE,"informes"}</definedName>
    <definedName name="ghhhhhhhhhhhhhhhhhhhhhhhh" localSheetId="8" hidden="1">{"PAGOS DOLARES",#N/A,FALSE,"informes"}</definedName>
    <definedName name="ghhhhhhhhhhhhhhhhhhhhhhhh" localSheetId="9" hidden="1">{"PAGOS DOLARES",#N/A,FALSE,"informes"}</definedName>
    <definedName name="ghhhhhhhhhhhhhhhhhhhhhhhh" localSheetId="22" hidden="1">{"PAGOS DOLARES",#N/A,FALSE,"informes"}</definedName>
    <definedName name="ghhhhhhhhhhhhhhhhhhhhhhhh" localSheetId="0" hidden="1">{"PAGOS DOLARES",#N/A,FALSE,"informes"}</definedName>
    <definedName name="ghhhhhhhhhhhhhhhhhhhhhhhh" localSheetId="18" hidden="1">{"PAGOS DOLARES",#N/A,FALSE,"informes"}</definedName>
    <definedName name="ghhhhhhhhhhhhhhhhhhhhhhhh" localSheetId="19" hidden="1">{"PAGOS DOLARES",#N/A,FALSE,"informes"}</definedName>
    <definedName name="ghhhhhhhhhhhhhhhhhhhhhhhh" localSheetId="20" hidden="1">{"PAGOS DOLARES",#N/A,FALSE,"informes"}</definedName>
    <definedName name="ghhhhhhhhhhhhhhhhhhhhhhhh" localSheetId="21" hidden="1">{"PAGOS DOLARES",#N/A,FALSE,"informes"}</definedName>
    <definedName name="ghhhhhhhhhhhhhhhhhhhhhhhh" hidden="1">{"PAGOS DOLARES",#N/A,FALSE,"informes"}</definedName>
    <definedName name="GIGBCDOWJONES" localSheetId="17">[57]IGBC!$L$367:$V$427</definedName>
    <definedName name="GIGBCDOWJONES" localSheetId="0">#REF!</definedName>
    <definedName name="GIGBCDOWJONES">#REF!</definedName>
    <definedName name="GILÑ" localSheetId="1" hidden="1">{#N/A,#N/A,FALSE,"informes"}</definedName>
    <definedName name="GILÑ" localSheetId="10" hidden="1">{#N/A,#N/A,FALSE,"informes"}</definedName>
    <definedName name="GILÑ" localSheetId="11" hidden="1">{#N/A,#N/A,FALSE,"informes"}</definedName>
    <definedName name="GILÑ" localSheetId="12" hidden="1">{#N/A,#N/A,FALSE,"informes"}</definedName>
    <definedName name="GILÑ" localSheetId="13" hidden="1">{#N/A,#N/A,FALSE,"informes"}</definedName>
    <definedName name="GILÑ" localSheetId="14" hidden="1">{#N/A,#N/A,FALSE,"informes"}</definedName>
    <definedName name="GILÑ" localSheetId="15" hidden="1">{#N/A,#N/A,FALSE,"informes"}</definedName>
    <definedName name="GILÑ" localSheetId="16" hidden="1">{#N/A,#N/A,FALSE,"informes"}</definedName>
    <definedName name="GILÑ" localSheetId="17" hidden="1">{#N/A,#N/A,FALSE,"informes"}</definedName>
    <definedName name="GILÑ" localSheetId="2" hidden="1">{#N/A,#N/A,FALSE,"informes"}</definedName>
    <definedName name="GILÑ" localSheetId="3" hidden="1">{#N/A,#N/A,FALSE,"informes"}</definedName>
    <definedName name="GILÑ" localSheetId="6" hidden="1">{#N/A,#N/A,FALSE,"informes"}</definedName>
    <definedName name="GILÑ" localSheetId="7" hidden="1">{#N/A,#N/A,FALSE,"informes"}</definedName>
    <definedName name="GILÑ" localSheetId="8" hidden="1">{#N/A,#N/A,FALSE,"informes"}</definedName>
    <definedName name="GILÑ" localSheetId="9" hidden="1">{#N/A,#N/A,FALSE,"informes"}</definedName>
    <definedName name="GILÑ" localSheetId="22" hidden="1">{#N/A,#N/A,FALSE,"informes"}</definedName>
    <definedName name="GILÑ" localSheetId="0" hidden="1">{#N/A,#N/A,FALSE,"informes"}</definedName>
    <definedName name="GILÑ" localSheetId="18" hidden="1">{#N/A,#N/A,FALSE,"informes"}</definedName>
    <definedName name="GILÑ" localSheetId="19" hidden="1">{#N/A,#N/A,FALSE,"informes"}</definedName>
    <definedName name="GILÑ" localSheetId="20" hidden="1">{#N/A,#N/A,FALSE,"informes"}</definedName>
    <definedName name="GILÑ" localSheetId="21" hidden="1">{#N/A,#N/A,FALSE,"informes"}</definedName>
    <definedName name="GILÑ" hidden="1">{#N/A,#N/A,FALSE,"informes"}</definedName>
    <definedName name="gjhg" localSheetId="1" hidden="1">{"empresa",#N/A,FALSE,"xEMPRESA"}</definedName>
    <definedName name="gjhg" localSheetId="10" hidden="1">{"empresa",#N/A,FALSE,"xEMPRESA"}</definedName>
    <definedName name="gjhg" localSheetId="11" hidden="1">{"empresa",#N/A,FALSE,"xEMPRESA"}</definedName>
    <definedName name="gjhg" localSheetId="12" hidden="1">{"empresa",#N/A,FALSE,"xEMPRESA"}</definedName>
    <definedName name="gjhg" localSheetId="13" hidden="1">{"empresa",#N/A,FALSE,"xEMPRESA"}</definedName>
    <definedName name="gjhg" localSheetId="14" hidden="1">{"empresa",#N/A,FALSE,"xEMPRESA"}</definedName>
    <definedName name="gjhg" localSheetId="15" hidden="1">{"empresa",#N/A,FALSE,"xEMPRESA"}</definedName>
    <definedName name="gjhg" localSheetId="16" hidden="1">{"empresa",#N/A,FALSE,"xEMPRESA"}</definedName>
    <definedName name="gjhg" localSheetId="17" hidden="1">{"empresa",#N/A,FALSE,"xEMPRESA"}</definedName>
    <definedName name="gjhg" localSheetId="2" hidden="1">{"empresa",#N/A,FALSE,"xEMPRESA"}</definedName>
    <definedName name="gjhg" localSheetId="3" hidden="1">{"empresa",#N/A,FALSE,"xEMPRESA"}</definedName>
    <definedName name="gjhg" localSheetId="6" hidden="1">{"empresa",#N/A,FALSE,"xEMPRESA"}</definedName>
    <definedName name="gjhg" localSheetId="7" hidden="1">{"empresa",#N/A,FALSE,"xEMPRESA"}</definedName>
    <definedName name="gjhg" localSheetId="8" hidden="1">{"empresa",#N/A,FALSE,"xEMPRESA"}</definedName>
    <definedName name="gjhg" localSheetId="9" hidden="1">{"empresa",#N/A,FALSE,"xEMPRESA"}</definedName>
    <definedName name="gjhg" localSheetId="22" hidden="1">{"empresa",#N/A,FALSE,"xEMPRESA"}</definedName>
    <definedName name="gjhg" localSheetId="0" hidden="1">{"empresa",#N/A,FALSE,"xEMPRESA"}</definedName>
    <definedName name="gjhg" localSheetId="18" hidden="1">{"empresa",#N/A,FALSE,"xEMPRESA"}</definedName>
    <definedName name="gjhg" localSheetId="19" hidden="1">{"empresa",#N/A,FALSE,"xEMPRESA"}</definedName>
    <definedName name="gjhg" localSheetId="20" hidden="1">{"empresa",#N/A,FALSE,"xEMPRESA"}</definedName>
    <definedName name="gjhg" localSheetId="21" hidden="1">{"empresa",#N/A,FALSE,"xEMPRESA"}</definedName>
    <definedName name="gjhg" hidden="1">{"empresa",#N/A,FALSE,"xEMPRESA"}</definedName>
    <definedName name="gjrtiury6iryrirjyrysyrjyrjstrtjs" localSheetId="1" hidden="1">{#N/A,#N/A,FALSE,"informes"}</definedName>
    <definedName name="gjrtiury6iryrirjyrysyrjyrjstrtjs" localSheetId="10" hidden="1">{#N/A,#N/A,FALSE,"informes"}</definedName>
    <definedName name="gjrtiury6iryrirjyrysyrjyrjstrtjs" localSheetId="11" hidden="1">{#N/A,#N/A,FALSE,"informes"}</definedName>
    <definedName name="gjrtiury6iryrirjyrysyrjyrjstrtjs" localSheetId="12" hidden="1">{#N/A,#N/A,FALSE,"informes"}</definedName>
    <definedName name="gjrtiury6iryrirjyrysyrjyrjstrtjs" localSheetId="13" hidden="1">{#N/A,#N/A,FALSE,"informes"}</definedName>
    <definedName name="gjrtiury6iryrirjyrysyrjyrjstrtjs" localSheetId="14" hidden="1">{#N/A,#N/A,FALSE,"informes"}</definedName>
    <definedName name="gjrtiury6iryrirjyrysyrjyrjstrtjs" localSheetId="15" hidden="1">{#N/A,#N/A,FALSE,"informes"}</definedName>
    <definedName name="gjrtiury6iryrirjyrysyrjyrjstrtjs" localSheetId="16" hidden="1">{#N/A,#N/A,FALSE,"informes"}</definedName>
    <definedName name="gjrtiury6iryrirjyrysyrjyrjstrtjs" localSheetId="17" hidden="1">{#N/A,#N/A,FALSE,"informes"}</definedName>
    <definedName name="gjrtiury6iryrirjyrysyrjyrjstrtjs" localSheetId="2" hidden="1">{#N/A,#N/A,FALSE,"informes"}</definedName>
    <definedName name="gjrtiury6iryrirjyrysyrjyrjstrtjs" localSheetId="3" hidden="1">{#N/A,#N/A,FALSE,"informes"}</definedName>
    <definedName name="gjrtiury6iryrirjyrysyrjyrjstrtjs" localSheetId="6" hidden="1">{#N/A,#N/A,FALSE,"informes"}</definedName>
    <definedName name="gjrtiury6iryrirjyrysyrjyrjstrtjs" localSheetId="7" hidden="1">{#N/A,#N/A,FALSE,"informes"}</definedName>
    <definedName name="gjrtiury6iryrirjyrysyrjyrjstrtjs" localSheetId="8" hidden="1">{#N/A,#N/A,FALSE,"informes"}</definedName>
    <definedName name="gjrtiury6iryrirjyrysyrjyrjstrtjs" localSheetId="9" hidden="1">{#N/A,#N/A,FALSE,"informes"}</definedName>
    <definedName name="gjrtiury6iryrirjyrysyrjyrjstrtjs" localSheetId="22" hidden="1">{#N/A,#N/A,FALSE,"informes"}</definedName>
    <definedName name="gjrtiury6iryrirjyrysyrjyrjstrtjs" localSheetId="0" hidden="1">{#N/A,#N/A,FALSE,"informes"}</definedName>
    <definedName name="gjrtiury6iryrirjyrysyrjyrjstrtjs" localSheetId="18" hidden="1">{#N/A,#N/A,FALSE,"informes"}</definedName>
    <definedName name="gjrtiury6iryrirjyrysyrjyrjstrtjs" localSheetId="19" hidden="1">{#N/A,#N/A,FALSE,"informes"}</definedName>
    <definedName name="gjrtiury6iryrirjyrysyrjyrjstrtjs" localSheetId="20" hidden="1">{#N/A,#N/A,FALSE,"informes"}</definedName>
    <definedName name="gjrtiury6iryrirjyrysyrjyrjstrtjs" localSheetId="21" hidden="1">{#N/A,#N/A,FALSE,"informes"}</definedName>
    <definedName name="gjrtiury6iryrirjyrysyrjyrjstrtjs" hidden="1">{#N/A,#N/A,FALSE,"informes"}</definedName>
    <definedName name="gkljae" localSheetId="1" hidden="1">{"PAGOS DOLARES",#N/A,FALSE,"informes"}</definedName>
    <definedName name="gkljae" localSheetId="10" hidden="1">{"PAGOS DOLARES",#N/A,FALSE,"informes"}</definedName>
    <definedName name="gkljae" localSheetId="11" hidden="1">{"PAGOS DOLARES",#N/A,FALSE,"informes"}</definedName>
    <definedName name="gkljae" localSheetId="12" hidden="1">{"PAGOS DOLARES",#N/A,FALSE,"informes"}</definedName>
    <definedName name="gkljae" localSheetId="13" hidden="1">{"PAGOS DOLARES",#N/A,FALSE,"informes"}</definedName>
    <definedName name="gkljae" localSheetId="14" hidden="1">{"PAGOS DOLARES",#N/A,FALSE,"informes"}</definedName>
    <definedName name="gkljae" localSheetId="15" hidden="1">{"PAGOS DOLARES",#N/A,FALSE,"informes"}</definedName>
    <definedName name="gkljae" localSheetId="16" hidden="1">{"PAGOS DOLARES",#N/A,FALSE,"informes"}</definedName>
    <definedName name="gkljae" localSheetId="17" hidden="1">{"PAGOS DOLARES",#N/A,FALSE,"informes"}</definedName>
    <definedName name="gkljae" localSheetId="2" hidden="1">{"PAGOS DOLARES",#N/A,FALSE,"informes"}</definedName>
    <definedName name="gkljae" localSheetId="3" hidden="1">{"PAGOS DOLARES",#N/A,FALSE,"informes"}</definedName>
    <definedName name="gkljae" localSheetId="6" hidden="1">{"PAGOS DOLARES",#N/A,FALSE,"informes"}</definedName>
    <definedName name="gkljae" localSheetId="7" hidden="1">{"PAGOS DOLARES",#N/A,FALSE,"informes"}</definedName>
    <definedName name="gkljae" localSheetId="8" hidden="1">{"PAGOS DOLARES",#N/A,FALSE,"informes"}</definedName>
    <definedName name="gkljae" localSheetId="9" hidden="1">{"PAGOS DOLARES",#N/A,FALSE,"informes"}</definedName>
    <definedName name="gkljae" localSheetId="22" hidden="1">{"PAGOS DOLARES",#N/A,FALSE,"informes"}</definedName>
    <definedName name="gkljae" localSheetId="0" hidden="1">{"PAGOS DOLARES",#N/A,FALSE,"informes"}</definedName>
    <definedName name="gkljae" localSheetId="18" hidden="1">{"PAGOS DOLARES",#N/A,FALSE,"informes"}</definedName>
    <definedName name="gkljae" localSheetId="19" hidden="1">{"PAGOS DOLARES",#N/A,FALSE,"informes"}</definedName>
    <definedName name="gkljae" localSheetId="20" hidden="1">{"PAGOS DOLARES",#N/A,FALSE,"informes"}</definedName>
    <definedName name="gkljae" localSheetId="21" hidden="1">{"PAGOS DOLARES",#N/A,FALSE,"informes"}</definedName>
    <definedName name="gkljae" hidden="1">{"PAGOS DOLARES",#N/A,FALSE,"informes"}</definedName>
    <definedName name="glkjheanbwBT" localSheetId="1" hidden="1">{"PAGOS DOLARES",#N/A,FALSE,"informes"}</definedName>
    <definedName name="glkjheanbwBT" localSheetId="10" hidden="1">{"PAGOS DOLARES",#N/A,FALSE,"informes"}</definedName>
    <definedName name="glkjheanbwBT" localSheetId="11" hidden="1">{"PAGOS DOLARES",#N/A,FALSE,"informes"}</definedName>
    <definedName name="glkjheanbwBT" localSheetId="12" hidden="1">{"PAGOS DOLARES",#N/A,FALSE,"informes"}</definedName>
    <definedName name="glkjheanbwBT" localSheetId="13" hidden="1">{"PAGOS DOLARES",#N/A,FALSE,"informes"}</definedName>
    <definedName name="glkjheanbwBT" localSheetId="14" hidden="1">{"PAGOS DOLARES",#N/A,FALSE,"informes"}</definedName>
    <definedName name="glkjheanbwBT" localSheetId="15" hidden="1">{"PAGOS DOLARES",#N/A,FALSE,"informes"}</definedName>
    <definedName name="glkjheanbwBT" localSheetId="16" hidden="1">{"PAGOS DOLARES",#N/A,FALSE,"informes"}</definedName>
    <definedName name="glkjheanbwBT" localSheetId="17" hidden="1">{"PAGOS DOLARES",#N/A,FALSE,"informes"}</definedName>
    <definedName name="glkjheanbwBT" localSheetId="2" hidden="1">{"PAGOS DOLARES",#N/A,FALSE,"informes"}</definedName>
    <definedName name="glkjheanbwBT" localSheetId="3" hidden="1">{"PAGOS DOLARES",#N/A,FALSE,"informes"}</definedName>
    <definedName name="glkjheanbwBT" localSheetId="6" hidden="1">{"PAGOS DOLARES",#N/A,FALSE,"informes"}</definedName>
    <definedName name="glkjheanbwBT" localSheetId="7" hidden="1">{"PAGOS DOLARES",#N/A,FALSE,"informes"}</definedName>
    <definedName name="glkjheanbwBT" localSheetId="8" hidden="1">{"PAGOS DOLARES",#N/A,FALSE,"informes"}</definedName>
    <definedName name="glkjheanbwBT" localSheetId="9" hidden="1">{"PAGOS DOLARES",#N/A,FALSE,"informes"}</definedName>
    <definedName name="glkjheanbwBT" localSheetId="22" hidden="1">{"PAGOS DOLARES",#N/A,FALSE,"informes"}</definedName>
    <definedName name="glkjheanbwBT" localSheetId="0" hidden="1">{"PAGOS DOLARES",#N/A,FALSE,"informes"}</definedName>
    <definedName name="glkjheanbwBT" localSheetId="18" hidden="1">{"PAGOS DOLARES",#N/A,FALSE,"informes"}</definedName>
    <definedName name="glkjheanbwBT" localSheetId="19" hidden="1">{"PAGOS DOLARES",#N/A,FALSE,"informes"}</definedName>
    <definedName name="glkjheanbwBT" localSheetId="20" hidden="1">{"PAGOS DOLARES",#N/A,FALSE,"informes"}</definedName>
    <definedName name="glkjheanbwBT" localSheetId="21" hidden="1">{"PAGOS DOLARES",#N/A,FALSE,"informes"}</definedName>
    <definedName name="glkjheanbwBT" hidden="1">{"PAGOS DOLARES",#N/A,FALSE,"informes"}</definedName>
    <definedName name="GLOBALES">#REF!</definedName>
    <definedName name="Gob">#REF!</definedName>
    <definedName name="GobE">#REF!</definedName>
    <definedName name="GOBIERNOCRECIM">#REF!</definedName>
    <definedName name="GOBIERNOPESOS">#REF!</definedName>
    <definedName name="GOBIERNOPIB">#REF!</definedName>
    <definedName name="GobR">#REF!</definedName>
    <definedName name="god" localSheetId="1" hidden="1">{"INGRESOS DOLARES",#N/A,FALSE,"informes"}</definedName>
    <definedName name="god" localSheetId="10" hidden="1">{"INGRESOS DOLARES",#N/A,FALSE,"informes"}</definedName>
    <definedName name="god" localSheetId="11" hidden="1">{"INGRESOS DOLARES",#N/A,FALSE,"informes"}</definedName>
    <definedName name="god" localSheetId="12" hidden="1">{"INGRESOS DOLARES",#N/A,FALSE,"informes"}</definedName>
    <definedName name="god" localSheetId="13" hidden="1">{"INGRESOS DOLARES",#N/A,FALSE,"informes"}</definedName>
    <definedName name="god" localSheetId="14" hidden="1">{"INGRESOS DOLARES",#N/A,FALSE,"informes"}</definedName>
    <definedName name="god" localSheetId="15" hidden="1">{"INGRESOS DOLARES",#N/A,FALSE,"informes"}</definedName>
    <definedName name="god" localSheetId="16" hidden="1">{"INGRESOS DOLARES",#N/A,FALSE,"informes"}</definedName>
    <definedName name="god" localSheetId="17" hidden="1">{"INGRESOS DOLARES",#N/A,FALSE,"informes"}</definedName>
    <definedName name="god" localSheetId="2" hidden="1">{"INGRESOS DOLARES",#N/A,FALSE,"informes"}</definedName>
    <definedName name="god" localSheetId="3" hidden="1">{"INGRESOS DOLARES",#N/A,FALSE,"informes"}</definedName>
    <definedName name="god" localSheetId="6" hidden="1">{"INGRESOS DOLARES",#N/A,FALSE,"informes"}</definedName>
    <definedName name="god" localSheetId="7" hidden="1">{"INGRESOS DOLARES",#N/A,FALSE,"informes"}</definedName>
    <definedName name="god" localSheetId="8" hidden="1">{"INGRESOS DOLARES",#N/A,FALSE,"informes"}</definedName>
    <definedName name="god" localSheetId="9" hidden="1">{"INGRESOS DOLARES",#N/A,FALSE,"informes"}</definedName>
    <definedName name="god" localSheetId="22" hidden="1">{"INGRESOS DOLARES",#N/A,FALSE,"informes"}</definedName>
    <definedName name="god" localSheetId="0" hidden="1">{"INGRESOS DOLARES",#N/A,FALSE,"informes"}</definedName>
    <definedName name="god" localSheetId="18" hidden="1">{"INGRESOS DOLARES",#N/A,FALSE,"informes"}</definedName>
    <definedName name="god" localSheetId="19" hidden="1">{"INGRESOS DOLARES",#N/A,FALSE,"informes"}</definedName>
    <definedName name="god" localSheetId="20" hidden="1">{"INGRESOS DOLARES",#N/A,FALSE,"informes"}</definedName>
    <definedName name="god" localSheetId="21" hidden="1">{"INGRESOS DOLARES",#N/A,FALSE,"informes"}</definedName>
    <definedName name="god" hidden="1">{"INGRESOS DOLARES",#N/A,FALSE,"informes"}</definedName>
    <definedName name="GOL" localSheetId="1" hidden="1">{"INGRESOS DOLARES",#N/A,FALSE,"informes"}</definedName>
    <definedName name="GOL" localSheetId="10" hidden="1">{"INGRESOS DOLARES",#N/A,FALSE,"informes"}</definedName>
    <definedName name="GOL" localSheetId="11" hidden="1">{"INGRESOS DOLARES",#N/A,FALSE,"informes"}</definedName>
    <definedName name="GOL" localSheetId="12" hidden="1">{"INGRESOS DOLARES",#N/A,FALSE,"informes"}</definedName>
    <definedName name="GOL" localSheetId="13" hidden="1">{"INGRESOS DOLARES",#N/A,FALSE,"informes"}</definedName>
    <definedName name="GOL" localSheetId="14" hidden="1">{"INGRESOS DOLARES",#N/A,FALSE,"informes"}</definedName>
    <definedName name="GOL" localSheetId="15" hidden="1">{"INGRESOS DOLARES",#N/A,FALSE,"informes"}</definedName>
    <definedName name="GOL" localSheetId="16" hidden="1">{"INGRESOS DOLARES",#N/A,FALSE,"informes"}</definedName>
    <definedName name="GOL" localSheetId="17" hidden="1">{"INGRESOS DOLARES",#N/A,FALSE,"informes"}</definedName>
    <definedName name="GOL" localSheetId="2" hidden="1">{"INGRESOS DOLARES",#N/A,FALSE,"informes"}</definedName>
    <definedName name="GOL" localSheetId="3" hidden="1">{"INGRESOS DOLARES",#N/A,FALSE,"informes"}</definedName>
    <definedName name="GOL" localSheetId="6" hidden="1">{"INGRESOS DOLARES",#N/A,FALSE,"informes"}</definedName>
    <definedName name="GOL" localSheetId="7" hidden="1">{"INGRESOS DOLARES",#N/A,FALSE,"informes"}</definedName>
    <definedName name="GOL" localSheetId="8" hidden="1">{"INGRESOS DOLARES",#N/A,FALSE,"informes"}</definedName>
    <definedName name="GOL" localSheetId="9" hidden="1">{"INGRESOS DOLARES",#N/A,FALSE,"informes"}</definedName>
    <definedName name="GOL" localSheetId="22" hidden="1">{"INGRESOS DOLARES",#N/A,FALSE,"informes"}</definedName>
    <definedName name="GOL" localSheetId="0" hidden="1">{"INGRESOS DOLARES",#N/A,FALSE,"informes"}</definedName>
    <definedName name="GOL" localSheetId="18" hidden="1">{"INGRESOS DOLARES",#N/A,FALSE,"informes"}</definedName>
    <definedName name="GOL" localSheetId="19" hidden="1">{"INGRESOS DOLARES",#N/A,FALSE,"informes"}</definedName>
    <definedName name="GOL" localSheetId="20" hidden="1">{"INGRESOS DOLARES",#N/A,FALSE,"informes"}</definedName>
    <definedName name="GOL" localSheetId="21" hidden="1">{"INGRESOS DOLARES",#N/A,FALSE,"informes"}</definedName>
    <definedName name="GOL" hidden="1">{"INGRESOS DOLARES",#N/A,FALSE,"informes"}</definedName>
    <definedName name="GOP" localSheetId="1" hidden="1">{#N/A,#N/A,FALSE,"informes"}</definedName>
    <definedName name="GOP" localSheetId="10" hidden="1">{#N/A,#N/A,FALSE,"informes"}</definedName>
    <definedName name="GOP" localSheetId="11" hidden="1">{#N/A,#N/A,FALSE,"informes"}</definedName>
    <definedName name="GOP" localSheetId="12" hidden="1">{#N/A,#N/A,FALSE,"informes"}</definedName>
    <definedName name="GOP" localSheetId="13" hidden="1">{#N/A,#N/A,FALSE,"informes"}</definedName>
    <definedName name="GOP" localSheetId="14" hidden="1">{#N/A,#N/A,FALSE,"informes"}</definedName>
    <definedName name="GOP" localSheetId="15" hidden="1">{#N/A,#N/A,FALSE,"informes"}</definedName>
    <definedName name="GOP" localSheetId="16" hidden="1">{#N/A,#N/A,FALSE,"informes"}</definedName>
    <definedName name="GOP" localSheetId="17" hidden="1">{#N/A,#N/A,FALSE,"informes"}</definedName>
    <definedName name="GOP" localSheetId="2" hidden="1">{#N/A,#N/A,FALSE,"informes"}</definedName>
    <definedName name="GOP" localSheetId="3" hidden="1">{#N/A,#N/A,FALSE,"informes"}</definedName>
    <definedName name="GOP" localSheetId="6" hidden="1">{#N/A,#N/A,FALSE,"informes"}</definedName>
    <definedName name="GOP" localSheetId="7" hidden="1">{#N/A,#N/A,FALSE,"informes"}</definedName>
    <definedName name="GOP" localSheetId="8" hidden="1">{#N/A,#N/A,FALSE,"informes"}</definedName>
    <definedName name="GOP" localSheetId="9" hidden="1">{#N/A,#N/A,FALSE,"informes"}</definedName>
    <definedName name="GOP" localSheetId="22" hidden="1">{#N/A,#N/A,FALSE,"informes"}</definedName>
    <definedName name="GOP" localSheetId="0" hidden="1">{#N/A,#N/A,FALSE,"informes"}</definedName>
    <definedName name="GOP" localSheetId="18" hidden="1">{#N/A,#N/A,FALSE,"informes"}</definedName>
    <definedName name="GOP" localSheetId="19" hidden="1">{#N/A,#N/A,FALSE,"informes"}</definedName>
    <definedName name="GOP" localSheetId="20" hidden="1">{#N/A,#N/A,FALSE,"informes"}</definedName>
    <definedName name="GOP" localSheetId="21" hidden="1">{#N/A,#N/A,FALSE,"informes"}</definedName>
    <definedName name="GOP" hidden="1">{#N/A,#N/A,FALSE,"informes"}</definedName>
    <definedName name="_xlnm.Recorder">#REF!</definedName>
    <definedName name="grado">#REF!</definedName>
    <definedName name="Grafica">#REF!</definedName>
    <definedName name="grafico">#REF!</definedName>
    <definedName name="gráfico4" localSheetId="17">'[58]dtfcol92-96'!$B$455:$M$503</definedName>
    <definedName name="gráfico4" localSheetId="0">#REF!</definedName>
    <definedName name="gráfico4">#REF!</definedName>
    <definedName name="GRAFICO5A">#REF!</definedName>
    <definedName name="graficos" localSheetId="17">'[58]dtfcol92-96'!$B$455:$L$504</definedName>
    <definedName name="graficos" localSheetId="0">#REF!</definedName>
    <definedName name="graficos">#REF!</definedName>
    <definedName name="GREFORMASRESUM1">#REF!</definedName>
    <definedName name="GREFORMASRESUM2">#REF!</definedName>
    <definedName name="GREFORMASRESUM3">#REF!</definedName>
    <definedName name="GrillaBonos" localSheetId="17">[40]ID!$B$6:$O$20</definedName>
    <definedName name="GrillaBonos" localSheetId="0">#REF!</definedName>
    <definedName name="GrillaBonos">#REF!</definedName>
    <definedName name="GRUPO">#REF!</definedName>
    <definedName name="gyirxsryyjry" localSheetId="1" hidden="1">{"INGRESOS DOLARES",#N/A,FALSE,"informes"}</definedName>
    <definedName name="gyirxsryyjry" localSheetId="10" hidden="1">{"INGRESOS DOLARES",#N/A,FALSE,"informes"}</definedName>
    <definedName name="gyirxsryyjry" localSheetId="11" hidden="1">{"INGRESOS DOLARES",#N/A,FALSE,"informes"}</definedName>
    <definedName name="gyirxsryyjry" localSheetId="12" hidden="1">{"INGRESOS DOLARES",#N/A,FALSE,"informes"}</definedName>
    <definedName name="gyirxsryyjry" localSheetId="13" hidden="1">{"INGRESOS DOLARES",#N/A,FALSE,"informes"}</definedName>
    <definedName name="gyirxsryyjry" localSheetId="14" hidden="1">{"INGRESOS DOLARES",#N/A,FALSE,"informes"}</definedName>
    <definedName name="gyirxsryyjry" localSheetId="15" hidden="1">{"INGRESOS DOLARES",#N/A,FALSE,"informes"}</definedName>
    <definedName name="gyirxsryyjry" localSheetId="16" hidden="1">{"INGRESOS DOLARES",#N/A,FALSE,"informes"}</definedName>
    <definedName name="gyirxsryyjry" localSheetId="17" hidden="1">{"INGRESOS DOLARES",#N/A,FALSE,"informes"}</definedName>
    <definedName name="gyirxsryyjry" localSheetId="2" hidden="1">{"INGRESOS DOLARES",#N/A,FALSE,"informes"}</definedName>
    <definedName name="gyirxsryyjry" localSheetId="3" hidden="1">{"INGRESOS DOLARES",#N/A,FALSE,"informes"}</definedName>
    <definedName name="gyirxsryyjry" localSheetId="6" hidden="1">{"INGRESOS DOLARES",#N/A,FALSE,"informes"}</definedName>
    <definedName name="gyirxsryyjry" localSheetId="7" hidden="1">{"INGRESOS DOLARES",#N/A,FALSE,"informes"}</definedName>
    <definedName name="gyirxsryyjry" localSheetId="8" hidden="1">{"INGRESOS DOLARES",#N/A,FALSE,"informes"}</definedName>
    <definedName name="gyirxsryyjry" localSheetId="9" hidden="1">{"INGRESOS DOLARES",#N/A,FALSE,"informes"}</definedName>
    <definedName name="gyirxsryyjry" localSheetId="22" hidden="1">{"INGRESOS DOLARES",#N/A,FALSE,"informes"}</definedName>
    <definedName name="gyirxsryyjry" localSheetId="0" hidden="1">{"INGRESOS DOLARES",#N/A,FALSE,"informes"}</definedName>
    <definedName name="gyirxsryyjry" localSheetId="18" hidden="1">{"INGRESOS DOLARES",#N/A,FALSE,"informes"}</definedName>
    <definedName name="gyirxsryyjry" localSheetId="19" hidden="1">{"INGRESOS DOLARES",#N/A,FALSE,"informes"}</definedName>
    <definedName name="gyirxsryyjry" localSheetId="20" hidden="1">{"INGRESOS DOLARES",#N/A,FALSE,"informes"}</definedName>
    <definedName name="gyirxsryyjry" localSheetId="21" hidden="1">{"INGRESOS DOLARES",#N/A,FALSE,"informes"}</definedName>
    <definedName name="gyirxsryyjry" hidden="1">{"INGRESOS DOLARES",#N/A,FALSE,"informes"}</definedName>
    <definedName name="h" localSheetId="1" hidden="1">{#N/A,#N/A,FALSE,"informes"}</definedName>
    <definedName name="h" localSheetId="10" hidden="1">{#N/A,#N/A,FALSE,"informes"}</definedName>
    <definedName name="h" localSheetId="11" hidden="1">{#N/A,#N/A,FALSE,"informes"}</definedName>
    <definedName name="h" localSheetId="12" hidden="1">{#N/A,#N/A,FALSE,"informes"}</definedName>
    <definedName name="h" localSheetId="13" hidden="1">{#N/A,#N/A,FALSE,"informes"}</definedName>
    <definedName name="h" localSheetId="14" hidden="1">{#N/A,#N/A,FALSE,"informes"}</definedName>
    <definedName name="h" localSheetId="15" hidden="1">{#N/A,#N/A,FALSE,"informes"}</definedName>
    <definedName name="h" localSheetId="16" hidden="1">{#N/A,#N/A,FALSE,"informes"}</definedName>
    <definedName name="h" localSheetId="17" hidden="1">{#N/A,#N/A,FALSE,"informes"}</definedName>
    <definedName name="h" localSheetId="2" hidden="1">{#N/A,#N/A,FALSE,"informes"}</definedName>
    <definedName name="h" localSheetId="3" hidden="1">{#N/A,#N/A,FALSE,"informes"}</definedName>
    <definedName name="h" localSheetId="6" hidden="1">{#N/A,#N/A,FALSE,"informes"}</definedName>
    <definedName name="h" localSheetId="7" hidden="1">{#N/A,#N/A,FALSE,"informes"}</definedName>
    <definedName name="h" localSheetId="8" hidden="1">{#N/A,#N/A,FALSE,"informes"}</definedName>
    <definedName name="h" localSheetId="9" hidden="1">{#N/A,#N/A,FALSE,"informes"}</definedName>
    <definedName name="h" localSheetId="22" hidden="1">{#N/A,#N/A,FALSE,"informes"}</definedName>
    <definedName name="h" localSheetId="0" hidden="1">{#N/A,#N/A,FALSE,"informes"}</definedName>
    <definedName name="h" localSheetId="18" hidden="1">{#N/A,#N/A,FALSE,"informes"}</definedName>
    <definedName name="h" localSheetId="19" hidden="1">{#N/A,#N/A,FALSE,"informes"}</definedName>
    <definedName name="h" localSheetId="20" hidden="1">{#N/A,#N/A,FALSE,"informes"}</definedName>
    <definedName name="h" localSheetId="21" hidden="1">{#N/A,#N/A,FALSE,"informes"}</definedName>
    <definedName name="h" hidden="1">{#N/A,#N/A,FALSE,"informes"}</definedName>
    <definedName name="HACER" localSheetId="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1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1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1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13"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14"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1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1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17"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3"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7"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8"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9"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2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18"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19"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2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localSheetId="2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ACER" hidden="1">{TRUE,TRUE,-2.75,-17.75,483,276.75,FALSE,TRUE,TRUE,TRUE,0,1,#N/A,4,#N/A,8.57142857142857,19.625,1,FALSE,FALSE,3,TRUE,1,FALSE,75,"Swvu.OPEF._.96.","ACwvu.OPEF._.96.",#N/A,FALSE,FALSE,1.88,0.787401575,0.39,0.6,1,"","",FALSE,FALSE,FALSE,FALSE,1,#N/A,1,1,"=R4C2:R117C13",FALSE,"Rwvu.OPEF._.96.",#N/A,FALSE,FALSE,FALSE,5,300,300,FALSE,FALSE,TRUE,TRUE,TRUE}</definedName>
    <definedName name="hda">#REF!</definedName>
    <definedName name="hdtya547i76riei" localSheetId="1" hidden="1">{"PAGOS DOLARES",#N/A,FALSE,"informes"}</definedName>
    <definedName name="hdtya547i76riei" localSheetId="10" hidden="1">{"PAGOS DOLARES",#N/A,FALSE,"informes"}</definedName>
    <definedName name="hdtya547i76riei" localSheetId="11" hidden="1">{"PAGOS DOLARES",#N/A,FALSE,"informes"}</definedName>
    <definedName name="hdtya547i76riei" localSheetId="12" hidden="1">{"PAGOS DOLARES",#N/A,FALSE,"informes"}</definedName>
    <definedName name="hdtya547i76riei" localSheetId="13" hidden="1">{"PAGOS DOLARES",#N/A,FALSE,"informes"}</definedName>
    <definedName name="hdtya547i76riei" localSheetId="14" hidden="1">{"PAGOS DOLARES",#N/A,FALSE,"informes"}</definedName>
    <definedName name="hdtya547i76riei" localSheetId="15" hidden="1">{"PAGOS DOLARES",#N/A,FALSE,"informes"}</definedName>
    <definedName name="hdtya547i76riei" localSheetId="16" hidden="1">{"PAGOS DOLARES",#N/A,FALSE,"informes"}</definedName>
    <definedName name="hdtya547i76riei" localSheetId="17" hidden="1">{"PAGOS DOLARES",#N/A,FALSE,"informes"}</definedName>
    <definedName name="hdtya547i76riei" localSheetId="2" hidden="1">{"PAGOS DOLARES",#N/A,FALSE,"informes"}</definedName>
    <definedName name="hdtya547i76riei" localSheetId="3" hidden="1">{"PAGOS DOLARES",#N/A,FALSE,"informes"}</definedName>
    <definedName name="hdtya547i76riei" localSheetId="6" hidden="1">{"PAGOS DOLARES",#N/A,FALSE,"informes"}</definedName>
    <definedName name="hdtya547i76riei" localSheetId="7" hidden="1">{"PAGOS DOLARES",#N/A,FALSE,"informes"}</definedName>
    <definedName name="hdtya547i76riei" localSheetId="8" hidden="1">{"PAGOS DOLARES",#N/A,FALSE,"informes"}</definedName>
    <definedName name="hdtya547i76riei" localSheetId="9" hidden="1">{"PAGOS DOLARES",#N/A,FALSE,"informes"}</definedName>
    <definedName name="hdtya547i76riei" localSheetId="22" hidden="1">{"PAGOS DOLARES",#N/A,FALSE,"informes"}</definedName>
    <definedName name="hdtya547i76riei" localSheetId="0" hidden="1">{"PAGOS DOLARES",#N/A,FALSE,"informes"}</definedName>
    <definedName name="hdtya547i76riei" localSheetId="18" hidden="1">{"PAGOS DOLARES",#N/A,FALSE,"informes"}</definedName>
    <definedName name="hdtya547i76riei" localSheetId="19" hidden="1">{"PAGOS DOLARES",#N/A,FALSE,"informes"}</definedName>
    <definedName name="hdtya547i76riei" localSheetId="20" hidden="1">{"PAGOS DOLARES",#N/A,FALSE,"informes"}</definedName>
    <definedName name="hdtya547i76riei" localSheetId="21" hidden="1">{"PAGOS DOLARES",#N/A,FALSE,"informes"}</definedName>
    <definedName name="hdtya547i76riei" hidden="1">{"PAGOS DOLARES",#N/A,FALSE,"informes"}</definedName>
    <definedName name="hfdha" localSheetId="1" hidden="1">{"INGRESOS DOLARES",#N/A,FALSE,"informes"}</definedName>
    <definedName name="hfdha" localSheetId="10" hidden="1">{"INGRESOS DOLARES",#N/A,FALSE,"informes"}</definedName>
    <definedName name="hfdha" localSheetId="11" hidden="1">{"INGRESOS DOLARES",#N/A,FALSE,"informes"}</definedName>
    <definedName name="hfdha" localSheetId="12" hidden="1">{"INGRESOS DOLARES",#N/A,FALSE,"informes"}</definedName>
    <definedName name="hfdha" localSheetId="13" hidden="1">{"INGRESOS DOLARES",#N/A,FALSE,"informes"}</definedName>
    <definedName name="hfdha" localSheetId="14" hidden="1">{"INGRESOS DOLARES",#N/A,FALSE,"informes"}</definedName>
    <definedName name="hfdha" localSheetId="15" hidden="1">{"INGRESOS DOLARES",#N/A,FALSE,"informes"}</definedName>
    <definedName name="hfdha" localSheetId="16" hidden="1">{"INGRESOS DOLARES",#N/A,FALSE,"informes"}</definedName>
    <definedName name="hfdha" localSheetId="17" hidden="1">{"INGRESOS DOLARES",#N/A,FALSE,"informes"}</definedName>
    <definedName name="hfdha" localSheetId="2" hidden="1">{"INGRESOS DOLARES",#N/A,FALSE,"informes"}</definedName>
    <definedName name="hfdha" localSheetId="3" hidden="1">{"INGRESOS DOLARES",#N/A,FALSE,"informes"}</definedName>
    <definedName name="hfdha" localSheetId="6" hidden="1">{"INGRESOS DOLARES",#N/A,FALSE,"informes"}</definedName>
    <definedName name="hfdha" localSheetId="7" hidden="1">{"INGRESOS DOLARES",#N/A,FALSE,"informes"}</definedName>
    <definedName name="hfdha" localSheetId="8" hidden="1">{"INGRESOS DOLARES",#N/A,FALSE,"informes"}</definedName>
    <definedName name="hfdha" localSheetId="9" hidden="1">{"INGRESOS DOLARES",#N/A,FALSE,"informes"}</definedName>
    <definedName name="hfdha" localSheetId="22" hidden="1">{"INGRESOS DOLARES",#N/A,FALSE,"informes"}</definedName>
    <definedName name="hfdha" localSheetId="0" hidden="1">{"INGRESOS DOLARES",#N/A,FALSE,"informes"}</definedName>
    <definedName name="hfdha" localSheetId="18" hidden="1">{"INGRESOS DOLARES",#N/A,FALSE,"informes"}</definedName>
    <definedName name="hfdha" localSheetId="19" hidden="1">{"INGRESOS DOLARES",#N/A,FALSE,"informes"}</definedName>
    <definedName name="hfdha" localSheetId="20" hidden="1">{"INGRESOS DOLARES",#N/A,FALSE,"informes"}</definedName>
    <definedName name="hfdha" localSheetId="21" hidden="1">{"INGRESOS DOLARES",#N/A,FALSE,"informes"}</definedName>
    <definedName name="hfdha" hidden="1">{"INGRESOS DOLARES",#N/A,FALSE,"informes"}</definedName>
    <definedName name="hh" localSheetId="1" hidden="1">{#N/A,#N/A,FALSE,"informes"}</definedName>
    <definedName name="hh" localSheetId="10" hidden="1">{#N/A,#N/A,FALSE,"informes"}</definedName>
    <definedName name="hh" localSheetId="11" hidden="1">{#N/A,#N/A,FALSE,"informes"}</definedName>
    <definedName name="hh" localSheetId="12" hidden="1">{#N/A,#N/A,FALSE,"informes"}</definedName>
    <definedName name="hh" localSheetId="13" hidden="1">{#N/A,#N/A,FALSE,"informes"}</definedName>
    <definedName name="hh" localSheetId="14" hidden="1">{#N/A,#N/A,FALSE,"informes"}</definedName>
    <definedName name="hh" localSheetId="15" hidden="1">{#N/A,#N/A,FALSE,"informes"}</definedName>
    <definedName name="hh" localSheetId="16" hidden="1">{#N/A,#N/A,FALSE,"informes"}</definedName>
    <definedName name="hh" localSheetId="17" hidden="1">{#N/A,#N/A,FALSE,"informes"}</definedName>
    <definedName name="hh" localSheetId="2" hidden="1">{#N/A,#N/A,FALSE,"informes"}</definedName>
    <definedName name="hh" localSheetId="3" hidden="1">{#N/A,#N/A,FALSE,"informes"}</definedName>
    <definedName name="hh" localSheetId="6" hidden="1">{#N/A,#N/A,FALSE,"informes"}</definedName>
    <definedName name="hh" localSheetId="7" hidden="1">{#N/A,#N/A,FALSE,"informes"}</definedName>
    <definedName name="hh" localSheetId="8" hidden="1">{#N/A,#N/A,FALSE,"informes"}</definedName>
    <definedName name="hh" localSheetId="9" hidden="1">{#N/A,#N/A,FALSE,"informes"}</definedName>
    <definedName name="hh" localSheetId="22" hidden="1">{#N/A,#N/A,FALSE,"informes"}</definedName>
    <definedName name="hh" localSheetId="0" hidden="1">{#N/A,#N/A,FALSE,"informes"}</definedName>
    <definedName name="hh" localSheetId="18" hidden="1">{#N/A,#N/A,FALSE,"informes"}</definedName>
    <definedName name="hh" localSheetId="19" hidden="1">{#N/A,#N/A,FALSE,"informes"}</definedName>
    <definedName name="hh" localSheetId="20" hidden="1">{#N/A,#N/A,FALSE,"informes"}</definedName>
    <definedName name="hh" localSheetId="21" hidden="1">{#N/A,#N/A,FALSE,"informes"}</definedName>
    <definedName name="hh" hidden="1">{#N/A,#N/A,FALSE,"informes"}</definedName>
    <definedName name="hhh" localSheetId="1" hidden="1">{"empresa",#N/A,FALSE,"xEMPRESA"}</definedName>
    <definedName name="hhh" localSheetId="10" hidden="1">{"empresa",#N/A,FALSE,"xEMPRESA"}</definedName>
    <definedName name="hhh" localSheetId="11" hidden="1">{"empresa",#N/A,FALSE,"xEMPRESA"}</definedName>
    <definedName name="hhh" localSheetId="12" hidden="1">{"empresa",#N/A,FALSE,"xEMPRESA"}</definedName>
    <definedName name="hhh" localSheetId="13" hidden="1">{"empresa",#N/A,FALSE,"xEMPRESA"}</definedName>
    <definedName name="hhh" localSheetId="14" hidden="1">{"empresa",#N/A,FALSE,"xEMPRESA"}</definedName>
    <definedName name="hhh" localSheetId="15" hidden="1">{"empresa",#N/A,FALSE,"xEMPRESA"}</definedName>
    <definedName name="hhh" localSheetId="16" hidden="1">{"empresa",#N/A,FALSE,"xEMPRESA"}</definedName>
    <definedName name="hhh" localSheetId="17" hidden="1">{"empresa",#N/A,FALSE,"xEMPRESA"}</definedName>
    <definedName name="hhh" localSheetId="2" hidden="1">{"empresa",#N/A,FALSE,"xEMPRESA"}</definedName>
    <definedName name="hhh" localSheetId="3" hidden="1">{"empresa",#N/A,FALSE,"xEMPRESA"}</definedName>
    <definedName name="hhh" localSheetId="6" hidden="1">{"empresa",#N/A,FALSE,"xEMPRESA"}</definedName>
    <definedName name="hhh" localSheetId="7" hidden="1">{"empresa",#N/A,FALSE,"xEMPRESA"}</definedName>
    <definedName name="hhh" localSheetId="8" hidden="1">{"empresa",#N/A,FALSE,"xEMPRESA"}</definedName>
    <definedName name="hhh" localSheetId="9" hidden="1">{"empresa",#N/A,FALSE,"xEMPRESA"}</definedName>
    <definedName name="hhh" localSheetId="22" hidden="1">{"empresa",#N/A,FALSE,"xEMPRESA"}</definedName>
    <definedName name="hhh" localSheetId="0" hidden="1">{"empresa",#N/A,FALSE,"xEMPRESA"}</definedName>
    <definedName name="hhh" localSheetId="18" hidden="1">{"empresa",#N/A,FALSE,"xEMPRESA"}</definedName>
    <definedName name="hhh" localSheetId="19" hidden="1">{"empresa",#N/A,FALSE,"xEMPRESA"}</definedName>
    <definedName name="hhh" localSheetId="20" hidden="1">{"empresa",#N/A,FALSE,"xEMPRESA"}</definedName>
    <definedName name="hhh" localSheetId="21" hidden="1">{"empresa",#N/A,FALSE,"xEMPRESA"}</definedName>
    <definedName name="hhh" hidden="1">{"empresa",#N/A,FALSE,"xEMPRESA"}</definedName>
    <definedName name="hhhh"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1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2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1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2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localSheetId="2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hhhhhh">#REF!</definedName>
    <definedName name="hhj">#REF!</definedName>
    <definedName name="hjhjh" localSheetId="1"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10"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11"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13"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16"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17"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2"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3"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9"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22"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18"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19"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20" hidden="1">{TRUE,TRUE,-2.75,-17.75,483,276.75,FALSE,TRUE,TRUE,TRUE,0,3,15,1,110,11,8,4,TRUE,TRUE,3,TRUE,1,TRUE,75,"Swvu.EneFeb.","ACwvu.EneFeb.",#N/A,FALSE,FALSE,1.24,0.787401575,0.74,0.984251969,1,"","",FALSE,FALSE,FALSE,FALSE,1,#N/A,1,1,#DIV/0!,FALSE,"Rwvu.EneFeb.","Cwvu.EneFeb.",FALSE,FALSE,FALSE,1,300,300,FALSE,FALSE,TRUE,TRUE,TRUE}</definedName>
    <definedName name="hjhjh" localSheetId="21" hidden="1">{TRUE,TRUE,-2.75,-17.75,483,276.75,FALSE,TRUE,TRUE,TRUE,0,3,15,1,110,11,8,4,TRUE,TRUE,3,TRUE,1,TRUE,75,"Swvu.EneFeb.","ACwvu.EneFeb.",#N/A,FALSE,FALSE,1.24,0.787401575,0.74,0.984251969,1,"","",FALSE,FALSE,FALSE,FALSE,1,#N/A,1,1,#DIV/0!,FALSE,"Rwvu.EneFeb.","Cwvu.EneFeb.",FALSE,FALSE,FALSE,1,300,300,FALSE,FALSE,TRUE,TRUE,TRUE}</definedName>
    <definedName name="hjhjh" hidden="1">{TRUE,TRUE,-2.75,-17.75,483,276.75,FALSE,TRUE,TRUE,TRUE,0,3,15,1,110,11,8,4,TRUE,TRUE,3,TRUE,1,TRUE,75,"Swvu.EneFeb.","ACwvu.EneFeb.",#N/A,FALSE,FALSE,1.24,0.787401575,0.74,0.984251969,1,"","",FALSE,FALSE,FALSE,FALSE,1,#N/A,1,1,#DIV/0!,FALSE,"Rwvu.EneFeb.","Cwvu.EneFeb.",FALSE,FALSE,FALSE,1,300,300,FALSE,FALSE,TRUE,TRUE,TRUE}</definedName>
    <definedName name="HJHJHJHJ"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1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2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1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2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localSheetId="2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HJHJHJ"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hjzr" localSheetId="1" hidden="1">{#N/A,#N/A,FALSE,"informes"}</definedName>
    <definedName name="hjzr" localSheetId="10" hidden="1">{#N/A,#N/A,FALSE,"informes"}</definedName>
    <definedName name="hjzr" localSheetId="11" hidden="1">{#N/A,#N/A,FALSE,"informes"}</definedName>
    <definedName name="hjzr" localSheetId="12" hidden="1">{#N/A,#N/A,FALSE,"informes"}</definedName>
    <definedName name="hjzr" localSheetId="13" hidden="1">{#N/A,#N/A,FALSE,"informes"}</definedName>
    <definedName name="hjzr" localSheetId="14" hidden="1">{#N/A,#N/A,FALSE,"informes"}</definedName>
    <definedName name="hjzr" localSheetId="15" hidden="1">{#N/A,#N/A,FALSE,"informes"}</definedName>
    <definedName name="hjzr" localSheetId="16" hidden="1">{#N/A,#N/A,FALSE,"informes"}</definedName>
    <definedName name="hjzr" localSheetId="17" hidden="1">{#N/A,#N/A,FALSE,"informes"}</definedName>
    <definedName name="hjzr" localSheetId="2" hidden="1">{#N/A,#N/A,FALSE,"informes"}</definedName>
    <definedName name="hjzr" localSheetId="3" hidden="1">{#N/A,#N/A,FALSE,"informes"}</definedName>
    <definedName name="hjzr" localSheetId="6" hidden="1">{#N/A,#N/A,FALSE,"informes"}</definedName>
    <definedName name="hjzr" localSheetId="7" hidden="1">{#N/A,#N/A,FALSE,"informes"}</definedName>
    <definedName name="hjzr" localSheetId="8" hidden="1">{#N/A,#N/A,FALSE,"informes"}</definedName>
    <definedName name="hjzr" localSheetId="9" hidden="1">{#N/A,#N/A,FALSE,"informes"}</definedName>
    <definedName name="hjzr" localSheetId="22" hidden="1">{#N/A,#N/A,FALSE,"informes"}</definedName>
    <definedName name="hjzr" localSheetId="0" hidden="1">{#N/A,#N/A,FALSE,"informes"}</definedName>
    <definedName name="hjzr" localSheetId="18" hidden="1">{#N/A,#N/A,FALSE,"informes"}</definedName>
    <definedName name="hjzr" localSheetId="19" hidden="1">{#N/A,#N/A,FALSE,"informes"}</definedName>
    <definedName name="hjzr" localSheetId="20" hidden="1">{#N/A,#N/A,FALSE,"informes"}</definedName>
    <definedName name="hjzr" localSheetId="21" hidden="1">{#N/A,#N/A,FALSE,"informes"}</definedName>
    <definedName name="hjzr" hidden="1">{#N/A,#N/A,FALSE,"informes"}</definedName>
    <definedName name="hkmzlnmobznozdkgnodzo" localSheetId="1" hidden="1">{#N/A,#N/A,FALSE,"informes"}</definedName>
    <definedName name="hkmzlnmobznozdkgnodzo" localSheetId="10" hidden="1">{#N/A,#N/A,FALSE,"informes"}</definedName>
    <definedName name="hkmzlnmobznozdkgnodzo" localSheetId="11" hidden="1">{#N/A,#N/A,FALSE,"informes"}</definedName>
    <definedName name="hkmzlnmobznozdkgnodzo" localSheetId="12" hidden="1">{#N/A,#N/A,FALSE,"informes"}</definedName>
    <definedName name="hkmzlnmobznozdkgnodzo" localSheetId="13" hidden="1">{#N/A,#N/A,FALSE,"informes"}</definedName>
    <definedName name="hkmzlnmobznozdkgnodzo" localSheetId="14" hidden="1">{#N/A,#N/A,FALSE,"informes"}</definedName>
    <definedName name="hkmzlnmobznozdkgnodzo" localSheetId="15" hidden="1">{#N/A,#N/A,FALSE,"informes"}</definedName>
    <definedName name="hkmzlnmobznozdkgnodzo" localSheetId="16" hidden="1">{#N/A,#N/A,FALSE,"informes"}</definedName>
    <definedName name="hkmzlnmobznozdkgnodzo" localSheetId="17" hidden="1">{#N/A,#N/A,FALSE,"informes"}</definedName>
    <definedName name="hkmzlnmobznozdkgnodzo" localSheetId="2" hidden="1">{#N/A,#N/A,FALSE,"informes"}</definedName>
    <definedName name="hkmzlnmobznozdkgnodzo" localSheetId="3" hidden="1">{#N/A,#N/A,FALSE,"informes"}</definedName>
    <definedName name="hkmzlnmobznozdkgnodzo" localSheetId="6" hidden="1">{#N/A,#N/A,FALSE,"informes"}</definedName>
    <definedName name="hkmzlnmobznozdkgnodzo" localSheetId="7" hidden="1">{#N/A,#N/A,FALSE,"informes"}</definedName>
    <definedName name="hkmzlnmobznozdkgnodzo" localSheetId="8" hidden="1">{#N/A,#N/A,FALSE,"informes"}</definedName>
    <definedName name="hkmzlnmobznozdkgnodzo" localSheetId="9" hidden="1">{#N/A,#N/A,FALSE,"informes"}</definedName>
    <definedName name="hkmzlnmobznozdkgnodzo" localSheetId="22" hidden="1">{#N/A,#N/A,FALSE,"informes"}</definedName>
    <definedName name="hkmzlnmobznozdkgnodzo" localSheetId="0" hidden="1">{#N/A,#N/A,FALSE,"informes"}</definedName>
    <definedName name="hkmzlnmobznozdkgnodzo" localSheetId="18" hidden="1">{#N/A,#N/A,FALSE,"informes"}</definedName>
    <definedName name="hkmzlnmobznozdkgnodzo" localSheetId="19" hidden="1">{#N/A,#N/A,FALSE,"informes"}</definedName>
    <definedName name="hkmzlnmobznozdkgnodzo" localSheetId="20" hidden="1">{#N/A,#N/A,FALSE,"informes"}</definedName>
    <definedName name="hkmzlnmobznozdkgnodzo" localSheetId="21" hidden="1">{#N/A,#N/A,FALSE,"informes"}</definedName>
    <definedName name="hkmzlnmobznozdkgnodzo" hidden="1">{#N/A,#N/A,FALSE,"informes"}</definedName>
    <definedName name="hmj" localSheetId="1" hidden="1">{#N/A,#N/A,FALSE,"informes"}</definedName>
    <definedName name="hmj" localSheetId="10" hidden="1">{#N/A,#N/A,FALSE,"informes"}</definedName>
    <definedName name="hmj" localSheetId="11" hidden="1">{#N/A,#N/A,FALSE,"informes"}</definedName>
    <definedName name="hmj" localSheetId="12" hidden="1">{#N/A,#N/A,FALSE,"informes"}</definedName>
    <definedName name="hmj" localSheetId="13" hidden="1">{#N/A,#N/A,FALSE,"informes"}</definedName>
    <definedName name="hmj" localSheetId="14" hidden="1">{#N/A,#N/A,FALSE,"informes"}</definedName>
    <definedName name="hmj" localSheetId="15" hidden="1">{#N/A,#N/A,FALSE,"informes"}</definedName>
    <definedName name="hmj" localSheetId="16" hidden="1">{#N/A,#N/A,FALSE,"informes"}</definedName>
    <definedName name="hmj" localSheetId="17" hidden="1">{#N/A,#N/A,FALSE,"informes"}</definedName>
    <definedName name="hmj" localSheetId="2" hidden="1">{#N/A,#N/A,FALSE,"informes"}</definedName>
    <definedName name="hmj" localSheetId="3" hidden="1">{#N/A,#N/A,FALSE,"informes"}</definedName>
    <definedName name="hmj" localSheetId="6" hidden="1">{#N/A,#N/A,FALSE,"informes"}</definedName>
    <definedName name="hmj" localSheetId="7" hidden="1">{#N/A,#N/A,FALSE,"informes"}</definedName>
    <definedName name="hmj" localSheetId="8" hidden="1">{#N/A,#N/A,FALSE,"informes"}</definedName>
    <definedName name="hmj" localSheetId="9" hidden="1">{#N/A,#N/A,FALSE,"informes"}</definedName>
    <definedName name="hmj" localSheetId="22" hidden="1">{#N/A,#N/A,FALSE,"informes"}</definedName>
    <definedName name="hmj" localSheetId="0" hidden="1">{#N/A,#N/A,FALSE,"informes"}</definedName>
    <definedName name="hmj" localSheetId="18" hidden="1">{#N/A,#N/A,FALSE,"informes"}</definedName>
    <definedName name="hmj" localSheetId="19" hidden="1">{#N/A,#N/A,FALSE,"informes"}</definedName>
    <definedName name="hmj" localSheetId="20" hidden="1">{#N/A,#N/A,FALSE,"informes"}</definedName>
    <definedName name="hmj" localSheetId="21" hidden="1">{#N/A,#N/A,FALSE,"informes"}</definedName>
    <definedName name="hmj" hidden="1">{#N/A,#N/A,FALSE,"informes"}</definedName>
    <definedName name="Hogares">#REF!</definedName>
    <definedName name="HogE">#REF!</definedName>
    <definedName name="HogR">#REF!</definedName>
    <definedName name="horext">#REF!</definedName>
    <definedName name="I">#REF!</definedName>
    <definedName name="IAMR" localSheetId="1" hidden="1">{"PAGOS DOLARES",#N/A,FALSE,"informes"}</definedName>
    <definedName name="IAMR" localSheetId="10" hidden="1">{"PAGOS DOLARES",#N/A,FALSE,"informes"}</definedName>
    <definedName name="IAMR" localSheetId="11" hidden="1">{"PAGOS DOLARES",#N/A,FALSE,"informes"}</definedName>
    <definedName name="IAMR" localSheetId="12" hidden="1">{"PAGOS DOLARES",#N/A,FALSE,"informes"}</definedName>
    <definedName name="IAMR" localSheetId="13" hidden="1">{"PAGOS DOLARES",#N/A,FALSE,"informes"}</definedName>
    <definedName name="IAMR" localSheetId="14" hidden="1">{"PAGOS DOLARES",#N/A,FALSE,"informes"}</definedName>
    <definedName name="IAMR" localSheetId="15" hidden="1">{"PAGOS DOLARES",#N/A,FALSE,"informes"}</definedName>
    <definedName name="IAMR" localSheetId="16" hidden="1">{"PAGOS DOLARES",#N/A,FALSE,"informes"}</definedName>
    <definedName name="IAMR" localSheetId="17" hidden="1">{"PAGOS DOLARES",#N/A,FALSE,"informes"}</definedName>
    <definedName name="IAMR" localSheetId="2" hidden="1">{"PAGOS DOLARES",#N/A,FALSE,"informes"}</definedName>
    <definedName name="IAMR" localSheetId="3" hidden="1">{"PAGOS DOLARES",#N/A,FALSE,"informes"}</definedName>
    <definedName name="IAMR" localSheetId="6" hidden="1">{"PAGOS DOLARES",#N/A,FALSE,"informes"}</definedName>
    <definedName name="IAMR" localSheetId="7" hidden="1">{"PAGOS DOLARES",#N/A,FALSE,"informes"}</definedName>
    <definedName name="IAMR" localSheetId="8" hidden="1">{"PAGOS DOLARES",#N/A,FALSE,"informes"}</definedName>
    <definedName name="IAMR" localSheetId="9" hidden="1">{"PAGOS DOLARES",#N/A,FALSE,"informes"}</definedName>
    <definedName name="IAMR" localSheetId="22" hidden="1">{"PAGOS DOLARES",#N/A,FALSE,"informes"}</definedName>
    <definedName name="IAMR" localSheetId="0" hidden="1">{"PAGOS DOLARES",#N/A,FALSE,"informes"}</definedName>
    <definedName name="IAMR" localSheetId="18" hidden="1">{"PAGOS DOLARES",#N/A,FALSE,"informes"}</definedName>
    <definedName name="IAMR" localSheetId="19" hidden="1">{"PAGOS DOLARES",#N/A,FALSE,"informes"}</definedName>
    <definedName name="IAMR" localSheetId="20" hidden="1">{"PAGOS DOLARES",#N/A,FALSE,"informes"}</definedName>
    <definedName name="IAMR" localSheetId="21" hidden="1">{"PAGOS DOLARES",#N/A,FALSE,"informes"}</definedName>
    <definedName name="IAMR" hidden="1">{"PAGOS DOLARES",#N/A,FALSE,"informes"}</definedName>
    <definedName name="icap">#REF!</definedName>
    <definedName name="icbf">#REF!</definedName>
    <definedName name="IMAR" localSheetId="1" hidden="1">{"PAGOS DOLARES",#N/A,FALSE,"informes"}</definedName>
    <definedName name="IMAR" localSheetId="10" hidden="1">{"PAGOS DOLARES",#N/A,FALSE,"informes"}</definedName>
    <definedName name="IMAR" localSheetId="11" hidden="1">{"PAGOS DOLARES",#N/A,FALSE,"informes"}</definedName>
    <definedName name="IMAR" localSheetId="12" hidden="1">{"PAGOS DOLARES",#N/A,FALSE,"informes"}</definedName>
    <definedName name="IMAR" localSheetId="13" hidden="1">{"PAGOS DOLARES",#N/A,FALSE,"informes"}</definedName>
    <definedName name="IMAR" localSheetId="14" hidden="1">{"PAGOS DOLARES",#N/A,FALSE,"informes"}</definedName>
    <definedName name="IMAR" localSheetId="15" hidden="1">{"PAGOS DOLARES",#N/A,FALSE,"informes"}</definedName>
    <definedName name="IMAR" localSheetId="16" hidden="1">{"PAGOS DOLARES",#N/A,FALSE,"informes"}</definedName>
    <definedName name="IMAR" localSheetId="17" hidden="1">{"PAGOS DOLARES",#N/A,FALSE,"informes"}</definedName>
    <definedName name="IMAR" localSheetId="2" hidden="1">{"PAGOS DOLARES",#N/A,FALSE,"informes"}</definedName>
    <definedName name="IMAR" localSheetId="3" hidden="1">{"PAGOS DOLARES",#N/A,FALSE,"informes"}</definedName>
    <definedName name="IMAR" localSheetId="6" hidden="1">{"PAGOS DOLARES",#N/A,FALSE,"informes"}</definedName>
    <definedName name="IMAR" localSheetId="7" hidden="1">{"PAGOS DOLARES",#N/A,FALSE,"informes"}</definedName>
    <definedName name="IMAR" localSheetId="8" hidden="1">{"PAGOS DOLARES",#N/A,FALSE,"informes"}</definedName>
    <definedName name="IMAR" localSheetId="9" hidden="1">{"PAGOS DOLARES",#N/A,FALSE,"informes"}</definedName>
    <definedName name="IMAR" localSheetId="22" hidden="1">{"PAGOS DOLARES",#N/A,FALSE,"informes"}</definedName>
    <definedName name="IMAR" localSheetId="0" hidden="1">{"PAGOS DOLARES",#N/A,FALSE,"informes"}</definedName>
    <definedName name="IMAR" localSheetId="18" hidden="1">{"PAGOS DOLARES",#N/A,FALSE,"informes"}</definedName>
    <definedName name="IMAR" localSheetId="19" hidden="1">{"PAGOS DOLARES",#N/A,FALSE,"informes"}</definedName>
    <definedName name="IMAR" localSheetId="20" hidden="1">{"PAGOS DOLARES",#N/A,FALSE,"informes"}</definedName>
    <definedName name="IMAR" localSheetId="21" hidden="1">{"PAGOS DOLARES",#N/A,FALSE,"informes"}</definedName>
    <definedName name="IMAR" hidden="1">{"PAGOS DOLARES",#N/A,FALSE,"informes"}</definedName>
    <definedName name="IMPCUA10">#REF!</definedName>
    <definedName name="IMPCUA2">#REF!</definedName>
    <definedName name="IMPCUA3">#REF!</definedName>
    <definedName name="IMPCUA4">#REF!</definedName>
    <definedName name="IMPCUA5">#REF!</definedName>
    <definedName name="IMPCUA6">#REF!</definedName>
    <definedName name="IMPCUA7">#REF!</definedName>
    <definedName name="IMPCUA7A">#REF!</definedName>
    <definedName name="IMPCUA8">#REF!</definedName>
    <definedName name="IMPCUA9">#REF!</definedName>
    <definedName name="imprimir.oswa" localSheetId="1" hidden="1">{"epma",#N/A,FALSE,"EPMA"}</definedName>
    <definedName name="imprimir.oswa" localSheetId="10" hidden="1">{"epma",#N/A,FALSE,"EPMA"}</definedName>
    <definedName name="imprimir.oswa" localSheetId="11" hidden="1">{"epma",#N/A,FALSE,"EPMA"}</definedName>
    <definedName name="imprimir.oswa" localSheetId="12" hidden="1">{"epma",#N/A,FALSE,"EPMA"}</definedName>
    <definedName name="imprimir.oswa" localSheetId="13" hidden="1">{"epma",#N/A,FALSE,"EPMA"}</definedName>
    <definedName name="imprimir.oswa" localSheetId="14" hidden="1">{"epma",#N/A,FALSE,"EPMA"}</definedName>
    <definedName name="imprimir.oswa" localSheetId="15" hidden="1">{"epma",#N/A,FALSE,"EPMA"}</definedName>
    <definedName name="imprimir.oswa" localSheetId="16" hidden="1">{"epma",#N/A,FALSE,"EPMA"}</definedName>
    <definedName name="imprimir.oswa" localSheetId="17" hidden="1">{"epma",#N/A,FALSE,"EPMA"}</definedName>
    <definedName name="imprimir.oswa" localSheetId="2" hidden="1">{"epma",#N/A,FALSE,"EPMA"}</definedName>
    <definedName name="imprimir.oswa" localSheetId="3" hidden="1">{"epma",#N/A,FALSE,"EPMA"}</definedName>
    <definedName name="imprimir.oswa" localSheetId="6" hidden="1">{"epma",#N/A,FALSE,"EPMA"}</definedName>
    <definedName name="imprimir.oswa" localSheetId="7" hidden="1">{"epma",#N/A,FALSE,"EPMA"}</definedName>
    <definedName name="imprimir.oswa" localSheetId="8" hidden="1">{"epma",#N/A,FALSE,"EPMA"}</definedName>
    <definedName name="imprimir.oswa" localSheetId="9" hidden="1">{"epma",#N/A,FALSE,"EPMA"}</definedName>
    <definedName name="imprimir.oswa" localSheetId="22" hidden="1">{"epma",#N/A,FALSE,"EPMA"}</definedName>
    <definedName name="imprimir.oswa" localSheetId="0" hidden="1">{"epma",#N/A,FALSE,"EPMA"}</definedName>
    <definedName name="imprimir.oswa" localSheetId="18" hidden="1">{"epma",#N/A,FALSE,"EPMA"}</definedName>
    <definedName name="imprimir.oswa" localSheetId="19" hidden="1">{"epma",#N/A,FALSE,"EPMA"}</definedName>
    <definedName name="imprimir.oswa" localSheetId="20" hidden="1">{"epma",#N/A,FALSE,"EPMA"}</definedName>
    <definedName name="imprimir.oswa" localSheetId="21" hidden="1">{"epma",#N/A,FALSE,"EPMA"}</definedName>
    <definedName name="imprimir.oswa" hidden="1">{"epma",#N/A,FALSE,"EPMA"}</definedName>
    <definedName name="impuestos" localSheetId="1"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10"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11"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13"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16"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17"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2"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3"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9"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22"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18"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19"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20" hidden="1">{TRUE,TRUE,-2.75,-17.75,483,276.75,FALSE,TRUE,TRUE,TRUE,0,3,15,1,110,11,8,4,TRUE,TRUE,3,TRUE,1,TRUE,75,"Swvu.EneFeb.","ACwvu.EneFeb.",#N/A,FALSE,FALSE,1.24,0.787401575,0.74,0.984251969,1,"","",FALSE,FALSE,FALSE,FALSE,1,#N/A,1,1,#DIV/0!,FALSE,"Rwvu.EneFeb.","Cwvu.EneFeb.",FALSE,FALSE,FALSE,1,300,300,FALSE,FALSE,TRUE,TRUE,TRUE}</definedName>
    <definedName name="impuestos" localSheetId="21" hidden="1">{TRUE,TRUE,-2.75,-17.75,483,276.75,FALSE,TRUE,TRUE,TRUE,0,3,15,1,110,11,8,4,TRUE,TRUE,3,TRUE,1,TRUE,75,"Swvu.EneFeb.","ACwvu.EneFeb.",#N/A,FALSE,FALSE,1.24,0.787401575,0.74,0.984251969,1,"","",FALSE,FALSE,FALSE,FALSE,1,#N/A,1,1,#DIV/0!,FALSE,"Rwvu.EneFeb.","Cwvu.EneFeb.",FALSE,FALSE,FALSE,1,300,300,FALSE,FALSE,TRUE,TRUE,TRUE}</definedName>
    <definedName name="impuestos" hidden="1">{TRUE,TRUE,-2.75,-17.75,483,276.75,FALSE,TRUE,TRUE,TRUE,0,3,15,1,110,11,8,4,TRUE,TRUE,3,TRUE,1,TRUE,75,"Swvu.EneFeb.","ACwvu.EneFeb.",#N/A,FALSE,FALSE,1.24,0.787401575,0.74,0.984251969,1,"","",FALSE,FALSE,FALSE,FALSE,1,#N/A,1,1,#DIV/0!,FALSE,"Rwvu.EneFeb.","Cwvu.EneFeb.",FALSE,FALSE,FALSE,1,300,300,FALSE,FALSE,TRUE,TRUE,TRUE}</definedName>
    <definedName name="IN00_">#REF!</definedName>
    <definedName name="IN93_">#REF!</definedName>
    <definedName name="IN94_">#REF!</definedName>
    <definedName name="IN95_">#REF!</definedName>
    <definedName name="IN96_">#REF!</definedName>
    <definedName name="IN97_">#REF!</definedName>
    <definedName name="IN98_">#REF!</definedName>
    <definedName name="IN99_">#REF!</definedName>
    <definedName name="INCGG00_">#REF!</definedName>
    <definedName name="INCGG93_">#REF!</definedName>
    <definedName name="INCGG94_">#REF!</definedName>
    <definedName name="INCGG95_">#REF!</definedName>
    <definedName name="INCGG96_">#REF!</definedName>
    <definedName name="INCGG97_">#REF!</definedName>
    <definedName name="INCGG98_">#REF!</definedName>
    <definedName name="INCGG99_">#REF!</definedName>
    <definedName name="Incr_sal_conv" localSheetId="17">[54]i!$D$18</definedName>
    <definedName name="Incr_sal_conv" localSheetId="0">#REF!</definedName>
    <definedName name="Incr_sal_conv">#REF!</definedName>
    <definedName name="INCSP00_">#REF!</definedName>
    <definedName name="INCSP93_">#REF!</definedName>
    <definedName name="INCSP94_">#REF!</definedName>
    <definedName name="INCSP95_">#REF!</definedName>
    <definedName name="INCSP96_">#REF!</definedName>
    <definedName name="INCSP97_">#REF!</definedName>
    <definedName name="INCSP98_">#REF!</definedName>
    <definedName name="INCSP99_">#REF!</definedName>
    <definedName name="INCTRAN00_">#REF!</definedName>
    <definedName name="INCTRAN93_">#REF!</definedName>
    <definedName name="INCTRAN94_">#REF!</definedName>
    <definedName name="INCTRAN95_">#REF!</definedName>
    <definedName name="INCTRAN96_">#REF!</definedName>
    <definedName name="INCTRAN97_">#REF!</definedName>
    <definedName name="INCTRAN98_">#REF!</definedName>
    <definedName name="INCTRAN99_">#REF!</definedName>
    <definedName name="Indicadores" localSheetId="17">[40]ID!$B$27:$G$54</definedName>
    <definedName name="Indicadores" localSheetId="0">#REF!</definedName>
    <definedName name="Indicadores">#REF!</definedName>
    <definedName name="Indicadores_Corte_a">OFFSET(#REF!,0,0,COUNT(#REF!))</definedName>
    <definedName name="Indicadores_Serie_1">OFFSET(#REF!,0,0,COUNT(#REF!))</definedName>
    <definedName name="Indicadores_Serie_2">OFFSET(#REF!,0,0,COUNT(#REF!))</definedName>
    <definedName name="Indicadores_Serie_3">OFFSET(#REF!,0,0,COUNT(#REF!))</definedName>
    <definedName name="Indicadores_Serie_4">OFFSET(#REF!,0,0,COUNT(#REF!))</definedName>
    <definedName name="Indicadores_Serie_5">OFFSET(#REF!,0,0,COUNT(#REF!))</definedName>
    <definedName name="Indicadores_Serie_6">OFFSET(#REF!,0,0,COUNT(#REF!))</definedName>
    <definedName name="Indicadores_Serie_7">OFFSET(#REF!,0,0,COUNT(#REF!))</definedName>
    <definedName name="Indicadores_Serie_8">OFFSET(#REF!,0,0,COUNT(#REF!))</definedName>
    <definedName name="IndicadoresColumna_título_etiqueta">#REF!</definedName>
    <definedName name="IndicadoresColumna_título_etiqueta_2">#REF!</definedName>
    <definedName name="IndicadoresColumna_título_etiqueta_3">#REF!</definedName>
    <definedName name="IndicadoresColumna_título_etiqueta_4">#REF!</definedName>
    <definedName name="IndicadoresColumna_título_etiqueta_5">#REF!</definedName>
    <definedName name="IndicadoresSección_subtítulo_etiqueta">#REF!</definedName>
    <definedName name="IndicadoresSección_subtítulo_etiqueta_2">#REF!</definedName>
    <definedName name="IndicadoresSección_subtítulo_etiqueta_3">#REF!</definedName>
    <definedName name="IndicadoresSección_título_etiqueta">#REF!</definedName>
    <definedName name="IndicadoresSección_título_etiqueta_2">#REF!</definedName>
    <definedName name="IndicadoresSección_título_etiqueta_3">#REF!</definedName>
    <definedName name="INDICE_DE_LAS_BOLSAS" localSheetId="17">[57]IGBC!$A$4:$F$449</definedName>
    <definedName name="INDICE_DE_LAS_BOLSAS" localSheetId="0">#REF!</definedName>
    <definedName name="INDICE_DE_LAS_BOLSAS">#REF!</definedName>
    <definedName name="INDICE_DE_LAS_BOLSAS_DE_BOGOTA_Y_MEDELLIN" localSheetId="17">[57]bolsaANTIGUA!$A$1:$H$1829</definedName>
    <definedName name="INDICE_DE_LAS_BOLSAS_DE_BOGOTA_Y_MEDELLIN" localSheetId="0">#REF!</definedName>
    <definedName name="INDICE_DE_LAS_BOLSAS_DE_BOGOTA_Y_MEDELLIN">#REF!</definedName>
    <definedName name="Indice_Principal_Título">#REF!</definedName>
    <definedName name="Indice_PrincipalCategory_etiqueta">#REF!</definedName>
    <definedName name="Indice_PrincipalContenido_etiqueta">#REF!</definedName>
    <definedName name="Indice_PrincipalContenido_texto">#REF!</definedName>
    <definedName name="Indice_PrincipalCuadro_texto_fuentes">#REF!</definedName>
    <definedName name="Indice_PrincipalCuadro_texto_indicadores">#REF!</definedName>
    <definedName name="Indice_PrincipalCuadro_texto_moneda">#REF!</definedName>
    <definedName name="Indice_PrincipalCuadro_texto_saldos">#REF!</definedName>
    <definedName name="Indice_PrincipalCuadro_texto_servicio">#REF!</definedName>
    <definedName name="Indice_PrincipalCuadro_texto_tasas">#REF!</definedName>
    <definedName name="Indice_PrincipalDatos_y_enlaces_etiqueta">#REF!</definedName>
    <definedName name="Indice_PrincipalDescripción_etiqueta">#REF!</definedName>
    <definedName name="Indice_PrincipalFecha_corte_etiqueta">#REF!</definedName>
    <definedName name="Indice_PrincipalFecha_corte_texto">#REF!</definedName>
    <definedName name="Indice_PrincipalFecha_de_revisión_etiqueta">#REF!</definedName>
    <definedName name="Indice_PrincipalFecha_de_revision_texto">#REF!</definedName>
    <definedName name="Indice_PrincipalFrecuencia_de_publicación_etiqueta">#REF!</definedName>
    <definedName name="Indice_PrincipalFrecuencia_de_publicación_texto">#REF!</definedName>
    <definedName name="Indice_PrincipalFuentes_de_deuda__etiqueta">#REF!</definedName>
    <definedName name="Indice_PrincipalFuentes_de_deuda_externa_texto">#REF!</definedName>
    <definedName name="Indice_PrincipalFuentes_de_deuda_Interna_texto">#REF!</definedName>
    <definedName name="Indice_PrincipalFuentes_de_deuda_total_texto_2">#REF!</definedName>
    <definedName name="Indice_PrincipalFuentes_etiqueta">#REF!</definedName>
    <definedName name="Indice_PrincipalFuentes_texto">#REF!</definedName>
    <definedName name="Indice_PrincipalFuentes_texto_3">#REF!</definedName>
    <definedName name="Indice_PrincipalIndicadores_etiqueta">#REF!</definedName>
    <definedName name="Indice_PrincipalIndicadores_texto">#REF!</definedName>
    <definedName name="Indice_PrincipalInicio">#REF!</definedName>
    <definedName name="Indice_PrincipalLeyenda_etiqueta">#REF!</definedName>
    <definedName name="Indice_PrincipalLeyenda_texto">#REF!</definedName>
    <definedName name="Indice_PrincipalLeyenda_texto_2">#REF!</definedName>
    <definedName name="Indice_PrincipalLeyenda_texto_3">#REF!</definedName>
    <definedName name="Indice_PrincipalLeyenda_texto_4">#REF!</definedName>
    <definedName name="Indice_PrincipalMoneda_de_deuda_etiqueta">#REF!</definedName>
    <definedName name="Indice_PrincipalMoneda_de_deuda_texto">#REF!</definedName>
    <definedName name="Indice_PrincipalMoneda_de_deuda_texto_2">#REF!</definedName>
    <definedName name="Indice_PrincipalMoneda_de_deuda_texto_3">#REF!</definedName>
    <definedName name="Indice_PrincipalSaldos_de_deuda_etiqueta">#REF!</definedName>
    <definedName name="Indice_PrincipalSaldos_de_deuda_texto">#REF!</definedName>
    <definedName name="Indice_PrincipalServicio_de_deuda_texto">#REF!</definedName>
    <definedName name="Indice_PrincipalServicio_de_deuda_texto_2">#REF!</definedName>
    <definedName name="Indice_PrincipalServicio_de_deuda_texto_3">#REF!</definedName>
    <definedName name="Indice_PrincipalTasas_de_deuda_etiqueta">#REF!</definedName>
    <definedName name="Indice_PrincipalTasas_de_deuda_texto">#REF!</definedName>
    <definedName name="Indice_PrincipalTasas_de_deuda_texto_2">#REF!</definedName>
    <definedName name="Indice_PrincipalTasas_de_deuda_texto_3">#REF!</definedName>
    <definedName name="Indice_PrincipalUbicación_etiqueta">#REF!</definedName>
    <definedName name="Indice_PrincipalUbicación_texto">#REF!</definedName>
    <definedName name="indvac">#REF!</definedName>
    <definedName name="inf">#REF!</definedName>
    <definedName name="Inflacion">#REF!</definedName>
    <definedName name="INFLACIÓN_AÑO_COMPLETO" localSheetId="17">'[59]due dilligence'!#REF!</definedName>
    <definedName name="INFLACIÓN_AÑO_COMPLETO" localSheetId="0">#REF!</definedName>
    <definedName name="INFLACIÓN_AÑO_COMPLETO">#REF!</definedName>
    <definedName name="INFLACIÓN_AÑO_CORRIDO" localSheetId="17">'[59]due dilligence'!#REF!</definedName>
    <definedName name="INFLACIÓN_AÑO_CORRIDO" localSheetId="0">#REF!</definedName>
    <definedName name="INFLACIÓN_AÑO_CORRIDO">#REF!</definedName>
    <definedName name="INFLACIÓN_MENSUAL" localSheetId="17">'[59]due dilligence'!#REF!</definedName>
    <definedName name="INFLACIÓN_MENSUAL" localSheetId="0">#REF!</definedName>
    <definedName name="INFLACIÓN_MENSUAL">#REF!</definedName>
    <definedName name="Info_Gral_Excel_2001">#REF!</definedName>
    <definedName name="ingapr">#REF!</definedName>
    <definedName name="ingbas">#REF!</definedName>
    <definedName name="ingest">#REF!</definedName>
    <definedName name="ingprg">#REF!</definedName>
    <definedName name="ingresos">#REF!</definedName>
    <definedName name="INGRESOS_DE_LA_NACION__1996_REAL__1997_ESTIMACION_Y_1998_PROYECCION">#REF!</definedName>
    <definedName name="ingresos97">#REF!</definedName>
    <definedName name="ingsol">#REF!</definedName>
    <definedName name="instec">#REF!</definedName>
    <definedName name="Interesesdiario">#REF!</definedName>
    <definedName name="INTYCOM00_" localSheetId="17">[60]SUPUESTOS!$O$70</definedName>
    <definedName name="INTYCOM00_" localSheetId="0">#REF!</definedName>
    <definedName name="INTYCOM00_">#REF!</definedName>
    <definedName name="INTYCOM94_" localSheetId="17">[60]SUPUESTOS!$I$70</definedName>
    <definedName name="INTYCOM94_" localSheetId="0">#REF!</definedName>
    <definedName name="INTYCOM94_">#REF!</definedName>
    <definedName name="INTYCOM95_" localSheetId="17">[60]SUPUESTOS!$J$70</definedName>
    <definedName name="INTYCOM95_" localSheetId="0">#REF!</definedName>
    <definedName name="INTYCOM95_">#REF!</definedName>
    <definedName name="INTYCOM96_" localSheetId="17">[60]SUPUESTOS!$K$70</definedName>
    <definedName name="INTYCOM96_" localSheetId="0">#REF!</definedName>
    <definedName name="INTYCOM96_">#REF!</definedName>
    <definedName name="INTYCOM97_" localSheetId="17">[60]SUPUESTOS!$L$70</definedName>
    <definedName name="INTYCOM97_" localSheetId="0">#REF!</definedName>
    <definedName name="INTYCOM97_">#REF!</definedName>
    <definedName name="INTYCOM98_" localSheetId="17">[60]SUPUESTOS!$M$70</definedName>
    <definedName name="INTYCOM98_" localSheetId="0">#REF!</definedName>
    <definedName name="INTYCOM98_">#REF!</definedName>
    <definedName name="INTYCOM99_" localSheetId="17">[60]SUPUESTOS!$N$70</definedName>
    <definedName name="INTYCOM99_" localSheetId="0">#REF!</definedName>
    <definedName name="INTYCOM99_">#REF!</definedName>
    <definedName name="INVERSION">#REF!</definedName>
    <definedName name="inversion9899">#REF!</definedName>
    <definedName name="IPC">#REF!</definedName>
    <definedName name="IPC00" localSheetId="17">'[51]fn version1'!#REF!</definedName>
    <definedName name="IPC00" localSheetId="0">#REF!</definedName>
    <definedName name="IPC00">#REF!</definedName>
    <definedName name="IS" localSheetId="1" hidden="1">{#N/A,#N/A,FALSE,"informes"}</definedName>
    <definedName name="IS" localSheetId="10" hidden="1">{#N/A,#N/A,FALSE,"informes"}</definedName>
    <definedName name="IS" localSheetId="11" hidden="1">{#N/A,#N/A,FALSE,"informes"}</definedName>
    <definedName name="IS" localSheetId="12" hidden="1">{#N/A,#N/A,FALSE,"informes"}</definedName>
    <definedName name="IS" localSheetId="13" hidden="1">{#N/A,#N/A,FALSE,"informes"}</definedName>
    <definedName name="IS" localSheetId="14" hidden="1">{#N/A,#N/A,FALSE,"informes"}</definedName>
    <definedName name="IS" localSheetId="15" hidden="1">{#N/A,#N/A,FALSE,"informes"}</definedName>
    <definedName name="IS" localSheetId="16" hidden="1">{#N/A,#N/A,FALSE,"informes"}</definedName>
    <definedName name="IS" localSheetId="17" hidden="1">{#N/A,#N/A,FALSE,"informes"}</definedName>
    <definedName name="IS" localSheetId="2" hidden="1">{#N/A,#N/A,FALSE,"informes"}</definedName>
    <definedName name="IS" localSheetId="3" hidden="1">{#N/A,#N/A,FALSE,"informes"}</definedName>
    <definedName name="IS" localSheetId="6" hidden="1">{#N/A,#N/A,FALSE,"informes"}</definedName>
    <definedName name="IS" localSheetId="7" hidden="1">{#N/A,#N/A,FALSE,"informes"}</definedName>
    <definedName name="IS" localSheetId="8" hidden="1">{#N/A,#N/A,FALSE,"informes"}</definedName>
    <definedName name="IS" localSheetId="9" hidden="1">{#N/A,#N/A,FALSE,"informes"}</definedName>
    <definedName name="IS" localSheetId="22" hidden="1">{#N/A,#N/A,FALSE,"informes"}</definedName>
    <definedName name="IS" localSheetId="0" hidden="1">{#N/A,#N/A,FALSE,"informes"}</definedName>
    <definedName name="IS" localSheetId="18" hidden="1">{#N/A,#N/A,FALSE,"informes"}</definedName>
    <definedName name="IS" localSheetId="19" hidden="1">{#N/A,#N/A,FALSE,"informes"}</definedName>
    <definedName name="IS" localSheetId="20" hidden="1">{#N/A,#N/A,FALSE,"informes"}</definedName>
    <definedName name="IS" localSheetId="21" hidden="1">{#N/A,#N/A,FALSE,"informes"}</definedName>
    <definedName name="IS" hidden="1">{#N/A,#N/A,FALSE,"informes"}</definedName>
    <definedName name="ISFLSH">#REF!</definedName>
    <definedName name="ISFLSHE">#REF!</definedName>
    <definedName name="ISFLSHR">#REF!</definedName>
    <definedName name="ITCRIPP">#REF!</definedName>
    <definedName name="ITL">#REF!</definedName>
    <definedName name="IVAN" localSheetId="1" hidden="1">{"PAGOS DOLARES",#N/A,FALSE,"informes"}</definedName>
    <definedName name="IVAN" localSheetId="10" hidden="1">{"PAGOS DOLARES",#N/A,FALSE,"informes"}</definedName>
    <definedName name="IVAN" localSheetId="11" hidden="1">{"PAGOS DOLARES",#N/A,FALSE,"informes"}</definedName>
    <definedName name="IVAN" localSheetId="12" hidden="1">{"PAGOS DOLARES",#N/A,FALSE,"informes"}</definedName>
    <definedName name="IVAN" localSheetId="13" hidden="1">{"PAGOS DOLARES",#N/A,FALSE,"informes"}</definedName>
    <definedName name="IVAN" localSheetId="14" hidden="1">{"PAGOS DOLARES",#N/A,FALSE,"informes"}</definedName>
    <definedName name="IVAN" localSheetId="15" hidden="1">{"PAGOS DOLARES",#N/A,FALSE,"informes"}</definedName>
    <definedName name="IVAN" localSheetId="16" hidden="1">{"PAGOS DOLARES",#N/A,FALSE,"informes"}</definedName>
    <definedName name="IVAN" localSheetId="17" hidden="1">{"PAGOS DOLARES",#N/A,FALSE,"informes"}</definedName>
    <definedName name="IVAN" localSheetId="2" hidden="1">{"PAGOS DOLARES",#N/A,FALSE,"informes"}</definedName>
    <definedName name="IVAN" localSheetId="3" hidden="1">{"PAGOS DOLARES",#N/A,FALSE,"informes"}</definedName>
    <definedName name="IVAN" localSheetId="6" hidden="1">{"PAGOS DOLARES",#N/A,FALSE,"informes"}</definedName>
    <definedName name="IVAN" localSheetId="7" hidden="1">{"PAGOS DOLARES",#N/A,FALSE,"informes"}</definedName>
    <definedName name="IVAN" localSheetId="8" hidden="1">{"PAGOS DOLARES",#N/A,FALSE,"informes"}</definedName>
    <definedName name="IVAN" localSheetId="9" hidden="1">{"PAGOS DOLARES",#N/A,FALSE,"informes"}</definedName>
    <definedName name="IVAN" localSheetId="22" hidden="1">{"PAGOS DOLARES",#N/A,FALSE,"informes"}</definedName>
    <definedName name="IVAN" localSheetId="0" hidden="1">{"PAGOS DOLARES",#N/A,FALSE,"informes"}</definedName>
    <definedName name="IVAN" localSheetId="18" hidden="1">{"PAGOS DOLARES",#N/A,FALSE,"informes"}</definedName>
    <definedName name="IVAN" localSheetId="19" hidden="1">{"PAGOS DOLARES",#N/A,FALSE,"informes"}</definedName>
    <definedName name="IVAN" localSheetId="20" hidden="1">{"PAGOS DOLARES",#N/A,FALSE,"informes"}</definedName>
    <definedName name="IVAN" localSheetId="21" hidden="1">{"PAGOS DOLARES",#N/A,FALSE,"informes"}</definedName>
    <definedName name="IVAN" hidden="1">{"PAGOS DOLARES",#N/A,FALSE,"informes"}</definedName>
    <definedName name="IVG" localSheetId="1" hidden="1">{"PAGOS DOLARES",#N/A,FALSE,"informes"}</definedName>
    <definedName name="IVG" localSheetId="10" hidden="1">{"PAGOS DOLARES",#N/A,FALSE,"informes"}</definedName>
    <definedName name="IVG" localSheetId="11" hidden="1">{"PAGOS DOLARES",#N/A,FALSE,"informes"}</definedName>
    <definedName name="IVG" localSheetId="12" hidden="1">{"PAGOS DOLARES",#N/A,FALSE,"informes"}</definedName>
    <definedName name="IVG" localSheetId="13" hidden="1">{"PAGOS DOLARES",#N/A,FALSE,"informes"}</definedName>
    <definedName name="IVG" localSheetId="14" hidden="1">{"PAGOS DOLARES",#N/A,FALSE,"informes"}</definedName>
    <definedName name="IVG" localSheetId="15" hidden="1">{"PAGOS DOLARES",#N/A,FALSE,"informes"}</definedName>
    <definedName name="IVG" localSheetId="16" hidden="1">{"PAGOS DOLARES",#N/A,FALSE,"informes"}</definedName>
    <definedName name="IVG" localSheetId="17" hidden="1">{"PAGOS DOLARES",#N/A,FALSE,"informes"}</definedName>
    <definedName name="IVG" localSheetId="2" hidden="1">{"PAGOS DOLARES",#N/A,FALSE,"informes"}</definedName>
    <definedName name="IVG" localSheetId="3" hidden="1">{"PAGOS DOLARES",#N/A,FALSE,"informes"}</definedName>
    <definedName name="IVG" localSheetId="6" hidden="1">{"PAGOS DOLARES",#N/A,FALSE,"informes"}</definedName>
    <definedName name="IVG" localSheetId="7" hidden="1">{"PAGOS DOLARES",#N/A,FALSE,"informes"}</definedName>
    <definedName name="IVG" localSheetId="8" hidden="1">{"PAGOS DOLARES",#N/A,FALSE,"informes"}</definedName>
    <definedName name="IVG" localSheetId="9" hidden="1">{"PAGOS DOLARES",#N/A,FALSE,"informes"}</definedName>
    <definedName name="IVG" localSheetId="22" hidden="1">{"PAGOS DOLARES",#N/A,FALSE,"informes"}</definedName>
    <definedName name="IVG" localSheetId="0" hidden="1">{"PAGOS DOLARES",#N/A,FALSE,"informes"}</definedName>
    <definedName name="IVG" localSheetId="18" hidden="1">{"PAGOS DOLARES",#N/A,FALSE,"informes"}</definedName>
    <definedName name="IVG" localSheetId="19" hidden="1">{"PAGOS DOLARES",#N/A,FALSE,"informes"}</definedName>
    <definedName name="IVG" localSheetId="20" hidden="1">{"PAGOS DOLARES",#N/A,FALSE,"informes"}</definedName>
    <definedName name="IVG" localSheetId="21" hidden="1">{"PAGOS DOLARES",#N/A,FALSE,"informes"}</definedName>
    <definedName name="IVG" hidden="1">{"PAGOS DOLARES",#N/A,FALSE,"informes"}</definedName>
    <definedName name="ivm">#REF!</definedName>
    <definedName name="J">#REF!</definedName>
    <definedName name="j6yuu" localSheetId="1" hidden="1">{#N/A,#N/A,FALSE,"informes"}</definedName>
    <definedName name="j6yuu" localSheetId="10" hidden="1">{#N/A,#N/A,FALSE,"informes"}</definedName>
    <definedName name="j6yuu" localSheetId="11" hidden="1">{#N/A,#N/A,FALSE,"informes"}</definedName>
    <definedName name="j6yuu" localSheetId="12" hidden="1">{#N/A,#N/A,FALSE,"informes"}</definedName>
    <definedName name="j6yuu" localSheetId="13" hidden="1">{#N/A,#N/A,FALSE,"informes"}</definedName>
    <definedName name="j6yuu" localSheetId="14" hidden="1">{#N/A,#N/A,FALSE,"informes"}</definedName>
    <definedName name="j6yuu" localSheetId="15" hidden="1">{#N/A,#N/A,FALSE,"informes"}</definedName>
    <definedName name="j6yuu" localSheetId="16" hidden="1">{#N/A,#N/A,FALSE,"informes"}</definedName>
    <definedName name="j6yuu" localSheetId="17" hidden="1">{#N/A,#N/A,FALSE,"informes"}</definedName>
    <definedName name="j6yuu" localSheetId="2" hidden="1">{#N/A,#N/A,FALSE,"informes"}</definedName>
    <definedName name="j6yuu" localSheetId="3" hidden="1">{#N/A,#N/A,FALSE,"informes"}</definedName>
    <definedName name="j6yuu" localSheetId="6" hidden="1">{#N/A,#N/A,FALSE,"informes"}</definedName>
    <definedName name="j6yuu" localSheetId="7" hidden="1">{#N/A,#N/A,FALSE,"informes"}</definedName>
    <definedName name="j6yuu" localSheetId="8" hidden="1">{#N/A,#N/A,FALSE,"informes"}</definedName>
    <definedName name="j6yuu" localSheetId="9" hidden="1">{#N/A,#N/A,FALSE,"informes"}</definedName>
    <definedName name="j6yuu" localSheetId="22" hidden="1">{#N/A,#N/A,FALSE,"informes"}</definedName>
    <definedName name="j6yuu" localSheetId="0" hidden="1">{#N/A,#N/A,FALSE,"informes"}</definedName>
    <definedName name="j6yuu" localSheetId="18" hidden="1">{#N/A,#N/A,FALSE,"informes"}</definedName>
    <definedName name="j6yuu" localSheetId="19" hidden="1">{#N/A,#N/A,FALSE,"informes"}</definedName>
    <definedName name="j6yuu" localSheetId="20" hidden="1">{#N/A,#N/A,FALSE,"informes"}</definedName>
    <definedName name="j6yuu" localSheetId="21" hidden="1">{#N/A,#N/A,FALSE,"informes"}</definedName>
    <definedName name="j6yuu" hidden="1">{#N/A,#N/A,FALSE,"informes"}</definedName>
    <definedName name="jasejrj" localSheetId="1" hidden="1">{"INGRESOS DOLARES",#N/A,FALSE,"informes"}</definedName>
    <definedName name="jasejrj" localSheetId="10" hidden="1">{"INGRESOS DOLARES",#N/A,FALSE,"informes"}</definedName>
    <definedName name="jasejrj" localSheetId="11" hidden="1">{"INGRESOS DOLARES",#N/A,FALSE,"informes"}</definedName>
    <definedName name="jasejrj" localSheetId="12" hidden="1">{"INGRESOS DOLARES",#N/A,FALSE,"informes"}</definedName>
    <definedName name="jasejrj" localSheetId="13" hidden="1">{"INGRESOS DOLARES",#N/A,FALSE,"informes"}</definedName>
    <definedName name="jasejrj" localSheetId="14" hidden="1">{"INGRESOS DOLARES",#N/A,FALSE,"informes"}</definedName>
    <definedName name="jasejrj" localSheetId="15" hidden="1">{"INGRESOS DOLARES",#N/A,FALSE,"informes"}</definedName>
    <definedName name="jasejrj" localSheetId="16" hidden="1">{"INGRESOS DOLARES",#N/A,FALSE,"informes"}</definedName>
    <definedName name="jasejrj" localSheetId="17" hidden="1">{"INGRESOS DOLARES",#N/A,FALSE,"informes"}</definedName>
    <definedName name="jasejrj" localSheetId="2" hidden="1">{"INGRESOS DOLARES",#N/A,FALSE,"informes"}</definedName>
    <definedName name="jasejrj" localSheetId="3" hidden="1">{"INGRESOS DOLARES",#N/A,FALSE,"informes"}</definedName>
    <definedName name="jasejrj" localSheetId="6" hidden="1">{"INGRESOS DOLARES",#N/A,FALSE,"informes"}</definedName>
    <definedName name="jasejrj" localSheetId="7" hidden="1">{"INGRESOS DOLARES",#N/A,FALSE,"informes"}</definedName>
    <definedName name="jasejrj" localSheetId="8" hidden="1">{"INGRESOS DOLARES",#N/A,FALSE,"informes"}</definedName>
    <definedName name="jasejrj" localSheetId="9" hidden="1">{"INGRESOS DOLARES",#N/A,FALSE,"informes"}</definedName>
    <definedName name="jasejrj" localSheetId="22" hidden="1">{"INGRESOS DOLARES",#N/A,FALSE,"informes"}</definedName>
    <definedName name="jasejrj" localSheetId="0" hidden="1">{"INGRESOS DOLARES",#N/A,FALSE,"informes"}</definedName>
    <definedName name="jasejrj" localSheetId="18" hidden="1">{"INGRESOS DOLARES",#N/A,FALSE,"informes"}</definedName>
    <definedName name="jasejrj" localSheetId="19" hidden="1">{"INGRESOS DOLARES",#N/A,FALSE,"informes"}</definedName>
    <definedName name="jasejrj" localSheetId="20" hidden="1">{"INGRESOS DOLARES",#N/A,FALSE,"informes"}</definedName>
    <definedName name="jasejrj" localSheetId="21" hidden="1">{"INGRESOS DOLARES",#N/A,FALSE,"informes"}</definedName>
    <definedName name="jasejrj" hidden="1">{"INGRESOS DOLARES",#N/A,FALSE,"informes"}</definedName>
    <definedName name="jbkgjhfhkjih" localSheetId="1" hidden="1">{#N/A,#N/A,FALSE,"informes"}</definedName>
    <definedName name="jbkgjhfhkjih" localSheetId="10" hidden="1">{#N/A,#N/A,FALSE,"informes"}</definedName>
    <definedName name="jbkgjhfhkjih" localSheetId="11" hidden="1">{#N/A,#N/A,FALSE,"informes"}</definedName>
    <definedName name="jbkgjhfhkjih" localSheetId="12" hidden="1">{#N/A,#N/A,FALSE,"informes"}</definedName>
    <definedName name="jbkgjhfhkjih" localSheetId="13" hidden="1">{#N/A,#N/A,FALSE,"informes"}</definedName>
    <definedName name="jbkgjhfhkjih" localSheetId="14" hidden="1">{#N/A,#N/A,FALSE,"informes"}</definedName>
    <definedName name="jbkgjhfhkjih" localSheetId="15" hidden="1">{#N/A,#N/A,FALSE,"informes"}</definedName>
    <definedName name="jbkgjhfhkjih" localSheetId="16" hidden="1">{#N/A,#N/A,FALSE,"informes"}</definedName>
    <definedName name="jbkgjhfhkjih" localSheetId="17" hidden="1">{#N/A,#N/A,FALSE,"informes"}</definedName>
    <definedName name="jbkgjhfhkjih" localSheetId="2" hidden="1">{#N/A,#N/A,FALSE,"informes"}</definedName>
    <definedName name="jbkgjhfhkjih" localSheetId="3" hidden="1">{#N/A,#N/A,FALSE,"informes"}</definedName>
    <definedName name="jbkgjhfhkjih" localSheetId="6" hidden="1">{#N/A,#N/A,FALSE,"informes"}</definedName>
    <definedName name="jbkgjhfhkjih" localSheetId="7" hidden="1">{#N/A,#N/A,FALSE,"informes"}</definedName>
    <definedName name="jbkgjhfhkjih" localSheetId="8" hidden="1">{#N/A,#N/A,FALSE,"informes"}</definedName>
    <definedName name="jbkgjhfhkjih" localSheetId="9" hidden="1">{#N/A,#N/A,FALSE,"informes"}</definedName>
    <definedName name="jbkgjhfhkjih" localSheetId="22" hidden="1">{#N/A,#N/A,FALSE,"informes"}</definedName>
    <definedName name="jbkgjhfhkjih" localSheetId="0" hidden="1">{#N/A,#N/A,FALSE,"informes"}</definedName>
    <definedName name="jbkgjhfhkjih" localSheetId="18" hidden="1">{#N/A,#N/A,FALSE,"informes"}</definedName>
    <definedName name="jbkgjhfhkjih" localSheetId="19" hidden="1">{#N/A,#N/A,FALSE,"informes"}</definedName>
    <definedName name="jbkgjhfhkjih" localSheetId="20" hidden="1">{#N/A,#N/A,FALSE,"informes"}</definedName>
    <definedName name="jbkgjhfhkjih" localSheetId="21" hidden="1">{#N/A,#N/A,FALSE,"informes"}</definedName>
    <definedName name="jbkgjhfhkjih" hidden="1">{#N/A,#N/A,FALSE,"informes"}</definedName>
    <definedName name="jdsjsjs">OFFSET(#REF!,0,0,COUNT(#REF!),1)</definedName>
    <definedName name="jes" localSheetId="1" hidden="1">{"INGRESOS DOLARES",#N/A,FALSE,"informes"}</definedName>
    <definedName name="jes" localSheetId="10" hidden="1">{"INGRESOS DOLARES",#N/A,FALSE,"informes"}</definedName>
    <definedName name="jes" localSheetId="11" hidden="1">{"INGRESOS DOLARES",#N/A,FALSE,"informes"}</definedName>
    <definedName name="jes" localSheetId="12" hidden="1">{"INGRESOS DOLARES",#N/A,FALSE,"informes"}</definedName>
    <definedName name="jes" localSheetId="13" hidden="1">{"INGRESOS DOLARES",#N/A,FALSE,"informes"}</definedName>
    <definedName name="jes" localSheetId="14" hidden="1">{"INGRESOS DOLARES",#N/A,FALSE,"informes"}</definedName>
    <definedName name="jes" localSheetId="15" hidden="1">{"INGRESOS DOLARES",#N/A,FALSE,"informes"}</definedName>
    <definedName name="jes" localSheetId="16" hidden="1">{"INGRESOS DOLARES",#N/A,FALSE,"informes"}</definedName>
    <definedName name="jes" localSheetId="17" hidden="1">{"INGRESOS DOLARES",#N/A,FALSE,"informes"}</definedName>
    <definedName name="jes" localSheetId="2" hidden="1">{"INGRESOS DOLARES",#N/A,FALSE,"informes"}</definedName>
    <definedName name="jes" localSheetId="3" hidden="1">{"INGRESOS DOLARES",#N/A,FALSE,"informes"}</definedName>
    <definedName name="jes" localSheetId="6" hidden="1">{"INGRESOS DOLARES",#N/A,FALSE,"informes"}</definedName>
    <definedName name="jes" localSheetId="7" hidden="1">{"INGRESOS DOLARES",#N/A,FALSE,"informes"}</definedName>
    <definedName name="jes" localSheetId="8" hidden="1">{"INGRESOS DOLARES",#N/A,FALSE,"informes"}</definedName>
    <definedName name="jes" localSheetId="9" hidden="1">{"INGRESOS DOLARES",#N/A,FALSE,"informes"}</definedName>
    <definedName name="jes" localSheetId="22" hidden="1">{"INGRESOS DOLARES",#N/A,FALSE,"informes"}</definedName>
    <definedName name="jes" localSheetId="0" hidden="1">{"INGRESOS DOLARES",#N/A,FALSE,"informes"}</definedName>
    <definedName name="jes" localSheetId="18" hidden="1">{"INGRESOS DOLARES",#N/A,FALSE,"informes"}</definedName>
    <definedName name="jes" localSheetId="19" hidden="1">{"INGRESOS DOLARES",#N/A,FALSE,"informes"}</definedName>
    <definedName name="jes" localSheetId="20" hidden="1">{"INGRESOS DOLARES",#N/A,FALSE,"informes"}</definedName>
    <definedName name="jes" localSheetId="21" hidden="1">{"INGRESOS DOLARES",#N/A,FALSE,"informes"}</definedName>
    <definedName name="jes" hidden="1">{"INGRESOS DOLARES",#N/A,FALSE,"informes"}</definedName>
    <definedName name="jgfz" localSheetId="1" hidden="1">{"PAGOS DOLARES",#N/A,FALSE,"informes"}</definedName>
    <definedName name="jgfz" localSheetId="10" hidden="1">{"PAGOS DOLARES",#N/A,FALSE,"informes"}</definedName>
    <definedName name="jgfz" localSheetId="11" hidden="1">{"PAGOS DOLARES",#N/A,FALSE,"informes"}</definedName>
    <definedName name="jgfz" localSheetId="12" hidden="1">{"PAGOS DOLARES",#N/A,FALSE,"informes"}</definedName>
    <definedName name="jgfz" localSheetId="13" hidden="1">{"PAGOS DOLARES",#N/A,FALSE,"informes"}</definedName>
    <definedName name="jgfz" localSheetId="14" hidden="1">{"PAGOS DOLARES",#N/A,FALSE,"informes"}</definedName>
    <definedName name="jgfz" localSheetId="15" hidden="1">{"PAGOS DOLARES",#N/A,FALSE,"informes"}</definedName>
    <definedName name="jgfz" localSheetId="16" hidden="1">{"PAGOS DOLARES",#N/A,FALSE,"informes"}</definedName>
    <definedName name="jgfz" localSheetId="17" hidden="1">{"PAGOS DOLARES",#N/A,FALSE,"informes"}</definedName>
    <definedName name="jgfz" localSheetId="2" hidden="1">{"PAGOS DOLARES",#N/A,FALSE,"informes"}</definedName>
    <definedName name="jgfz" localSheetId="3" hidden="1">{"PAGOS DOLARES",#N/A,FALSE,"informes"}</definedName>
    <definedName name="jgfz" localSheetId="6" hidden="1">{"PAGOS DOLARES",#N/A,FALSE,"informes"}</definedName>
    <definedName name="jgfz" localSheetId="7" hidden="1">{"PAGOS DOLARES",#N/A,FALSE,"informes"}</definedName>
    <definedName name="jgfz" localSheetId="8" hidden="1">{"PAGOS DOLARES",#N/A,FALSE,"informes"}</definedName>
    <definedName name="jgfz" localSheetId="9" hidden="1">{"PAGOS DOLARES",#N/A,FALSE,"informes"}</definedName>
    <definedName name="jgfz" localSheetId="22" hidden="1">{"PAGOS DOLARES",#N/A,FALSE,"informes"}</definedName>
    <definedName name="jgfz" localSheetId="0" hidden="1">{"PAGOS DOLARES",#N/A,FALSE,"informes"}</definedName>
    <definedName name="jgfz" localSheetId="18" hidden="1">{"PAGOS DOLARES",#N/A,FALSE,"informes"}</definedName>
    <definedName name="jgfz" localSheetId="19" hidden="1">{"PAGOS DOLARES",#N/A,FALSE,"informes"}</definedName>
    <definedName name="jgfz" localSheetId="20" hidden="1">{"PAGOS DOLARES",#N/A,FALSE,"informes"}</definedName>
    <definedName name="jgfz" localSheetId="21" hidden="1">{"PAGOS DOLARES",#N/A,FALSE,"informes"}</definedName>
    <definedName name="jgfz" hidden="1">{"PAGOS DOLARES",#N/A,FALSE,"informes"}</definedName>
    <definedName name="jgjgj" localSheetId="1" hidden="1">{#N/A,#N/A,FALSE,"informes"}</definedName>
    <definedName name="jgjgj" localSheetId="10" hidden="1">{#N/A,#N/A,FALSE,"informes"}</definedName>
    <definedName name="jgjgj" localSheetId="11" hidden="1">{#N/A,#N/A,FALSE,"informes"}</definedName>
    <definedName name="jgjgj" localSheetId="12" hidden="1">{#N/A,#N/A,FALSE,"informes"}</definedName>
    <definedName name="jgjgj" localSheetId="13" hidden="1">{#N/A,#N/A,FALSE,"informes"}</definedName>
    <definedName name="jgjgj" localSheetId="14" hidden="1">{#N/A,#N/A,FALSE,"informes"}</definedName>
    <definedName name="jgjgj" localSheetId="15" hidden="1">{#N/A,#N/A,FALSE,"informes"}</definedName>
    <definedName name="jgjgj" localSheetId="16" hidden="1">{#N/A,#N/A,FALSE,"informes"}</definedName>
    <definedName name="jgjgj" localSheetId="17" hidden="1">{#N/A,#N/A,FALSE,"informes"}</definedName>
    <definedName name="jgjgj" localSheetId="2" hidden="1">{#N/A,#N/A,FALSE,"informes"}</definedName>
    <definedName name="jgjgj" localSheetId="3" hidden="1">{#N/A,#N/A,FALSE,"informes"}</definedName>
    <definedName name="jgjgj" localSheetId="6" hidden="1">{#N/A,#N/A,FALSE,"informes"}</definedName>
    <definedName name="jgjgj" localSheetId="7" hidden="1">{#N/A,#N/A,FALSE,"informes"}</definedName>
    <definedName name="jgjgj" localSheetId="8" hidden="1">{#N/A,#N/A,FALSE,"informes"}</definedName>
    <definedName name="jgjgj" localSheetId="9" hidden="1">{#N/A,#N/A,FALSE,"informes"}</definedName>
    <definedName name="jgjgj" localSheetId="22" hidden="1">{#N/A,#N/A,FALSE,"informes"}</definedName>
    <definedName name="jgjgj" localSheetId="0" hidden="1">{#N/A,#N/A,FALSE,"informes"}</definedName>
    <definedName name="jgjgj" localSheetId="18" hidden="1">{#N/A,#N/A,FALSE,"informes"}</definedName>
    <definedName name="jgjgj" localSheetId="19" hidden="1">{#N/A,#N/A,FALSE,"informes"}</definedName>
    <definedName name="jgjgj" localSheetId="20" hidden="1">{#N/A,#N/A,FALSE,"informes"}</definedName>
    <definedName name="jgjgj" localSheetId="21" hidden="1">{#N/A,#N/A,FALSE,"informes"}</definedName>
    <definedName name="jgjgj" hidden="1">{#N/A,#N/A,FALSE,"informes"}</definedName>
    <definedName name="jhet" localSheetId="1" hidden="1">{#N/A,#N/A,FALSE,"informes"}</definedName>
    <definedName name="jhet" localSheetId="10" hidden="1">{#N/A,#N/A,FALSE,"informes"}</definedName>
    <definedName name="jhet" localSheetId="11" hidden="1">{#N/A,#N/A,FALSE,"informes"}</definedName>
    <definedName name="jhet" localSheetId="12" hidden="1">{#N/A,#N/A,FALSE,"informes"}</definedName>
    <definedName name="jhet" localSheetId="13" hidden="1">{#N/A,#N/A,FALSE,"informes"}</definedName>
    <definedName name="jhet" localSheetId="14" hidden="1">{#N/A,#N/A,FALSE,"informes"}</definedName>
    <definedName name="jhet" localSheetId="15" hidden="1">{#N/A,#N/A,FALSE,"informes"}</definedName>
    <definedName name="jhet" localSheetId="16" hidden="1">{#N/A,#N/A,FALSE,"informes"}</definedName>
    <definedName name="jhet" localSheetId="17" hidden="1">{#N/A,#N/A,FALSE,"informes"}</definedName>
    <definedName name="jhet" localSheetId="2" hidden="1">{#N/A,#N/A,FALSE,"informes"}</definedName>
    <definedName name="jhet" localSheetId="3" hidden="1">{#N/A,#N/A,FALSE,"informes"}</definedName>
    <definedName name="jhet" localSheetId="6" hidden="1">{#N/A,#N/A,FALSE,"informes"}</definedName>
    <definedName name="jhet" localSheetId="7" hidden="1">{#N/A,#N/A,FALSE,"informes"}</definedName>
    <definedName name="jhet" localSheetId="8" hidden="1">{#N/A,#N/A,FALSE,"informes"}</definedName>
    <definedName name="jhet" localSheetId="9" hidden="1">{#N/A,#N/A,FALSE,"informes"}</definedName>
    <definedName name="jhet" localSheetId="22" hidden="1">{#N/A,#N/A,FALSE,"informes"}</definedName>
    <definedName name="jhet" localSheetId="0" hidden="1">{#N/A,#N/A,FALSE,"informes"}</definedName>
    <definedName name="jhet" localSheetId="18" hidden="1">{#N/A,#N/A,FALSE,"informes"}</definedName>
    <definedName name="jhet" localSheetId="19" hidden="1">{#N/A,#N/A,FALSE,"informes"}</definedName>
    <definedName name="jhet" localSheetId="20" hidden="1">{#N/A,#N/A,FALSE,"informes"}</definedName>
    <definedName name="jhet" localSheetId="21" hidden="1">{#N/A,#N/A,FALSE,"informes"}</definedName>
    <definedName name="jhet" hidden="1">{#N/A,#N/A,FALSE,"informes"}</definedName>
    <definedName name="jhtutuyu6iiiiiiiiiiiiiiiiiiiii" localSheetId="1" hidden="1">{#N/A,#N/A,FALSE,"informes"}</definedName>
    <definedName name="jhtutuyu6iiiiiiiiiiiiiiiiiiiii" localSheetId="10" hidden="1">{#N/A,#N/A,FALSE,"informes"}</definedName>
    <definedName name="jhtutuyu6iiiiiiiiiiiiiiiiiiiii" localSheetId="11" hidden="1">{#N/A,#N/A,FALSE,"informes"}</definedName>
    <definedName name="jhtutuyu6iiiiiiiiiiiiiiiiiiiii" localSheetId="12" hidden="1">{#N/A,#N/A,FALSE,"informes"}</definedName>
    <definedName name="jhtutuyu6iiiiiiiiiiiiiiiiiiiii" localSheetId="13" hidden="1">{#N/A,#N/A,FALSE,"informes"}</definedName>
    <definedName name="jhtutuyu6iiiiiiiiiiiiiiiiiiiii" localSheetId="14" hidden="1">{#N/A,#N/A,FALSE,"informes"}</definedName>
    <definedName name="jhtutuyu6iiiiiiiiiiiiiiiiiiiii" localSheetId="15" hidden="1">{#N/A,#N/A,FALSE,"informes"}</definedName>
    <definedName name="jhtutuyu6iiiiiiiiiiiiiiiiiiiii" localSheetId="16" hidden="1">{#N/A,#N/A,FALSE,"informes"}</definedName>
    <definedName name="jhtutuyu6iiiiiiiiiiiiiiiiiiiii" localSheetId="17" hidden="1">{#N/A,#N/A,FALSE,"informes"}</definedName>
    <definedName name="jhtutuyu6iiiiiiiiiiiiiiiiiiiii" localSheetId="2" hidden="1">{#N/A,#N/A,FALSE,"informes"}</definedName>
    <definedName name="jhtutuyu6iiiiiiiiiiiiiiiiiiiii" localSheetId="3" hidden="1">{#N/A,#N/A,FALSE,"informes"}</definedName>
    <definedName name="jhtutuyu6iiiiiiiiiiiiiiiiiiiii" localSheetId="6" hidden="1">{#N/A,#N/A,FALSE,"informes"}</definedName>
    <definedName name="jhtutuyu6iiiiiiiiiiiiiiiiiiiii" localSheetId="7" hidden="1">{#N/A,#N/A,FALSE,"informes"}</definedName>
    <definedName name="jhtutuyu6iiiiiiiiiiiiiiiiiiiii" localSheetId="8" hidden="1">{#N/A,#N/A,FALSE,"informes"}</definedName>
    <definedName name="jhtutuyu6iiiiiiiiiiiiiiiiiiiii" localSheetId="9" hidden="1">{#N/A,#N/A,FALSE,"informes"}</definedName>
    <definedName name="jhtutuyu6iiiiiiiiiiiiiiiiiiiii" localSheetId="22" hidden="1">{#N/A,#N/A,FALSE,"informes"}</definedName>
    <definedName name="jhtutuyu6iiiiiiiiiiiiiiiiiiiii" localSheetId="0" hidden="1">{#N/A,#N/A,FALSE,"informes"}</definedName>
    <definedName name="jhtutuyu6iiiiiiiiiiiiiiiiiiiii" localSheetId="18" hidden="1">{#N/A,#N/A,FALSE,"informes"}</definedName>
    <definedName name="jhtutuyu6iiiiiiiiiiiiiiiiiiiii" localSheetId="19" hidden="1">{#N/A,#N/A,FALSE,"informes"}</definedName>
    <definedName name="jhtutuyu6iiiiiiiiiiiiiiiiiiiii" localSheetId="20" hidden="1">{#N/A,#N/A,FALSE,"informes"}</definedName>
    <definedName name="jhtutuyu6iiiiiiiiiiiiiiiiiiiii" localSheetId="21" hidden="1">{#N/A,#N/A,FALSE,"informes"}</definedName>
    <definedName name="jhtutuyu6iiiiiiiiiiiiiiiiiiiii" hidden="1">{#N/A,#N/A,FALSE,"informes"}</definedName>
    <definedName name="jhxkluxtikys" localSheetId="1" hidden="1">{"INGRESOS DOLARES",#N/A,FALSE,"informes"}</definedName>
    <definedName name="jhxkluxtikys" localSheetId="10" hidden="1">{"INGRESOS DOLARES",#N/A,FALSE,"informes"}</definedName>
    <definedName name="jhxkluxtikys" localSheetId="11" hidden="1">{"INGRESOS DOLARES",#N/A,FALSE,"informes"}</definedName>
    <definedName name="jhxkluxtikys" localSheetId="12" hidden="1">{"INGRESOS DOLARES",#N/A,FALSE,"informes"}</definedName>
    <definedName name="jhxkluxtikys" localSheetId="13" hidden="1">{"INGRESOS DOLARES",#N/A,FALSE,"informes"}</definedName>
    <definedName name="jhxkluxtikys" localSheetId="14" hidden="1">{"INGRESOS DOLARES",#N/A,FALSE,"informes"}</definedName>
    <definedName name="jhxkluxtikys" localSheetId="15" hidden="1">{"INGRESOS DOLARES",#N/A,FALSE,"informes"}</definedName>
    <definedName name="jhxkluxtikys" localSheetId="16" hidden="1">{"INGRESOS DOLARES",#N/A,FALSE,"informes"}</definedName>
    <definedName name="jhxkluxtikys" localSheetId="17" hidden="1">{"INGRESOS DOLARES",#N/A,FALSE,"informes"}</definedName>
    <definedName name="jhxkluxtikys" localSheetId="2" hidden="1">{"INGRESOS DOLARES",#N/A,FALSE,"informes"}</definedName>
    <definedName name="jhxkluxtikys" localSheetId="3" hidden="1">{"INGRESOS DOLARES",#N/A,FALSE,"informes"}</definedName>
    <definedName name="jhxkluxtikys" localSheetId="6" hidden="1">{"INGRESOS DOLARES",#N/A,FALSE,"informes"}</definedName>
    <definedName name="jhxkluxtikys" localSheetId="7" hidden="1">{"INGRESOS DOLARES",#N/A,FALSE,"informes"}</definedName>
    <definedName name="jhxkluxtikys" localSheetId="8" hidden="1">{"INGRESOS DOLARES",#N/A,FALSE,"informes"}</definedName>
    <definedName name="jhxkluxtikys" localSheetId="9" hidden="1">{"INGRESOS DOLARES",#N/A,FALSE,"informes"}</definedName>
    <definedName name="jhxkluxtikys" localSheetId="22" hidden="1">{"INGRESOS DOLARES",#N/A,FALSE,"informes"}</definedName>
    <definedName name="jhxkluxtikys" localSheetId="0" hidden="1">{"INGRESOS DOLARES",#N/A,FALSE,"informes"}</definedName>
    <definedName name="jhxkluxtikys" localSheetId="18" hidden="1">{"INGRESOS DOLARES",#N/A,FALSE,"informes"}</definedName>
    <definedName name="jhxkluxtikys" localSheetId="19" hidden="1">{"INGRESOS DOLARES",#N/A,FALSE,"informes"}</definedName>
    <definedName name="jhxkluxtikys" localSheetId="20" hidden="1">{"INGRESOS DOLARES",#N/A,FALSE,"informes"}</definedName>
    <definedName name="jhxkluxtikys" localSheetId="21" hidden="1">{"INGRESOS DOLARES",#N/A,FALSE,"informes"}</definedName>
    <definedName name="jhxkluxtikys" hidden="1">{"INGRESOS DOLARES",#N/A,FALSE,"informes"}</definedName>
    <definedName name="jiko"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1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2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1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2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localSheetId="2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iko"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1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2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1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2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localSheetId="2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JKJKJKJK" localSheetId="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1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1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1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1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1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1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1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1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2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1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1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2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localSheetId="2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JKJKJK"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kxhklxr7yikyxrjkr" localSheetId="1" hidden="1">{"PAGOS DOLARES",#N/A,FALSE,"informes"}</definedName>
    <definedName name="jkxhklxr7yikyxrjkr" localSheetId="10" hidden="1">{"PAGOS DOLARES",#N/A,FALSE,"informes"}</definedName>
    <definedName name="jkxhklxr7yikyxrjkr" localSheetId="11" hidden="1">{"PAGOS DOLARES",#N/A,FALSE,"informes"}</definedName>
    <definedName name="jkxhklxr7yikyxrjkr" localSheetId="12" hidden="1">{"PAGOS DOLARES",#N/A,FALSE,"informes"}</definedName>
    <definedName name="jkxhklxr7yikyxrjkr" localSheetId="13" hidden="1">{"PAGOS DOLARES",#N/A,FALSE,"informes"}</definedName>
    <definedName name="jkxhklxr7yikyxrjkr" localSheetId="14" hidden="1">{"PAGOS DOLARES",#N/A,FALSE,"informes"}</definedName>
    <definedName name="jkxhklxr7yikyxrjkr" localSheetId="15" hidden="1">{"PAGOS DOLARES",#N/A,FALSE,"informes"}</definedName>
    <definedName name="jkxhklxr7yikyxrjkr" localSheetId="16" hidden="1">{"PAGOS DOLARES",#N/A,FALSE,"informes"}</definedName>
    <definedName name="jkxhklxr7yikyxrjkr" localSheetId="17" hidden="1">{"PAGOS DOLARES",#N/A,FALSE,"informes"}</definedName>
    <definedName name="jkxhklxr7yikyxrjkr" localSheetId="2" hidden="1">{"PAGOS DOLARES",#N/A,FALSE,"informes"}</definedName>
    <definedName name="jkxhklxr7yikyxrjkr" localSheetId="3" hidden="1">{"PAGOS DOLARES",#N/A,FALSE,"informes"}</definedName>
    <definedName name="jkxhklxr7yikyxrjkr" localSheetId="6" hidden="1">{"PAGOS DOLARES",#N/A,FALSE,"informes"}</definedName>
    <definedName name="jkxhklxr7yikyxrjkr" localSheetId="7" hidden="1">{"PAGOS DOLARES",#N/A,FALSE,"informes"}</definedName>
    <definedName name="jkxhklxr7yikyxrjkr" localSheetId="8" hidden="1">{"PAGOS DOLARES",#N/A,FALSE,"informes"}</definedName>
    <definedName name="jkxhklxr7yikyxrjkr" localSheetId="9" hidden="1">{"PAGOS DOLARES",#N/A,FALSE,"informes"}</definedName>
    <definedName name="jkxhklxr7yikyxrjkr" localSheetId="22" hidden="1">{"PAGOS DOLARES",#N/A,FALSE,"informes"}</definedName>
    <definedName name="jkxhklxr7yikyxrjkr" localSheetId="0" hidden="1">{"PAGOS DOLARES",#N/A,FALSE,"informes"}</definedName>
    <definedName name="jkxhklxr7yikyxrjkr" localSheetId="18" hidden="1">{"PAGOS DOLARES",#N/A,FALSE,"informes"}</definedName>
    <definedName name="jkxhklxr7yikyxrjkr" localSheetId="19" hidden="1">{"PAGOS DOLARES",#N/A,FALSE,"informes"}</definedName>
    <definedName name="jkxhklxr7yikyxrjkr" localSheetId="20" hidden="1">{"PAGOS DOLARES",#N/A,FALSE,"informes"}</definedName>
    <definedName name="jkxhklxr7yikyxrjkr" localSheetId="21" hidden="1">{"PAGOS DOLARES",#N/A,FALSE,"informes"}</definedName>
    <definedName name="jkxhklxr7yikyxrjkr" hidden="1">{"PAGOS DOLARES",#N/A,FALSE,"informes"}</definedName>
    <definedName name="jnk" localSheetId="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1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1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1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1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1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1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1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1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2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1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1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2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localSheetId="2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nk"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JPY">#REF!</definedName>
    <definedName name="jreszjz" localSheetId="1" hidden="1">{#N/A,#N/A,FALSE,"informes"}</definedName>
    <definedName name="jreszjz" localSheetId="10" hidden="1">{#N/A,#N/A,FALSE,"informes"}</definedName>
    <definedName name="jreszjz" localSheetId="11" hidden="1">{#N/A,#N/A,FALSE,"informes"}</definedName>
    <definedName name="jreszjz" localSheetId="12" hidden="1">{#N/A,#N/A,FALSE,"informes"}</definedName>
    <definedName name="jreszjz" localSheetId="13" hidden="1">{#N/A,#N/A,FALSE,"informes"}</definedName>
    <definedName name="jreszjz" localSheetId="14" hidden="1">{#N/A,#N/A,FALSE,"informes"}</definedName>
    <definedName name="jreszjz" localSheetId="15" hidden="1">{#N/A,#N/A,FALSE,"informes"}</definedName>
    <definedName name="jreszjz" localSheetId="16" hidden="1">{#N/A,#N/A,FALSE,"informes"}</definedName>
    <definedName name="jreszjz" localSheetId="17" hidden="1">{#N/A,#N/A,FALSE,"informes"}</definedName>
    <definedName name="jreszjz" localSheetId="2" hidden="1">{#N/A,#N/A,FALSE,"informes"}</definedName>
    <definedName name="jreszjz" localSheetId="3" hidden="1">{#N/A,#N/A,FALSE,"informes"}</definedName>
    <definedName name="jreszjz" localSheetId="6" hidden="1">{#N/A,#N/A,FALSE,"informes"}</definedName>
    <definedName name="jreszjz" localSheetId="7" hidden="1">{#N/A,#N/A,FALSE,"informes"}</definedName>
    <definedName name="jreszjz" localSheetId="8" hidden="1">{#N/A,#N/A,FALSE,"informes"}</definedName>
    <definedName name="jreszjz" localSheetId="9" hidden="1">{#N/A,#N/A,FALSE,"informes"}</definedName>
    <definedName name="jreszjz" localSheetId="22" hidden="1">{#N/A,#N/A,FALSE,"informes"}</definedName>
    <definedName name="jreszjz" localSheetId="0" hidden="1">{#N/A,#N/A,FALSE,"informes"}</definedName>
    <definedName name="jreszjz" localSheetId="18" hidden="1">{#N/A,#N/A,FALSE,"informes"}</definedName>
    <definedName name="jreszjz" localSheetId="19" hidden="1">{#N/A,#N/A,FALSE,"informes"}</definedName>
    <definedName name="jreszjz" localSheetId="20" hidden="1">{#N/A,#N/A,FALSE,"informes"}</definedName>
    <definedName name="jreszjz" localSheetId="21" hidden="1">{#N/A,#N/A,FALSE,"informes"}</definedName>
    <definedName name="jreszjz" hidden="1">{#N/A,#N/A,FALSE,"informes"}</definedName>
    <definedName name="jrxsyktuod" localSheetId="1" hidden="1">{#N/A,#N/A,FALSE,"informes"}</definedName>
    <definedName name="jrxsyktuod" localSheetId="10" hidden="1">{#N/A,#N/A,FALSE,"informes"}</definedName>
    <definedName name="jrxsyktuod" localSheetId="11" hidden="1">{#N/A,#N/A,FALSE,"informes"}</definedName>
    <definedName name="jrxsyktuod" localSheetId="12" hidden="1">{#N/A,#N/A,FALSE,"informes"}</definedName>
    <definedName name="jrxsyktuod" localSheetId="13" hidden="1">{#N/A,#N/A,FALSE,"informes"}</definedName>
    <definedName name="jrxsyktuod" localSheetId="14" hidden="1">{#N/A,#N/A,FALSE,"informes"}</definedName>
    <definedName name="jrxsyktuod" localSheetId="15" hidden="1">{#N/A,#N/A,FALSE,"informes"}</definedName>
    <definedName name="jrxsyktuod" localSheetId="16" hidden="1">{#N/A,#N/A,FALSE,"informes"}</definedName>
    <definedName name="jrxsyktuod" localSheetId="17" hidden="1">{#N/A,#N/A,FALSE,"informes"}</definedName>
    <definedName name="jrxsyktuod" localSheetId="2" hidden="1">{#N/A,#N/A,FALSE,"informes"}</definedName>
    <definedName name="jrxsyktuod" localSheetId="3" hidden="1">{#N/A,#N/A,FALSE,"informes"}</definedName>
    <definedName name="jrxsyktuod" localSheetId="6" hidden="1">{#N/A,#N/A,FALSE,"informes"}</definedName>
    <definedName name="jrxsyktuod" localSheetId="7" hidden="1">{#N/A,#N/A,FALSE,"informes"}</definedName>
    <definedName name="jrxsyktuod" localSheetId="8" hidden="1">{#N/A,#N/A,FALSE,"informes"}</definedName>
    <definedName name="jrxsyktuod" localSheetId="9" hidden="1">{#N/A,#N/A,FALSE,"informes"}</definedName>
    <definedName name="jrxsyktuod" localSheetId="22" hidden="1">{#N/A,#N/A,FALSE,"informes"}</definedName>
    <definedName name="jrxsyktuod" localSheetId="0" hidden="1">{#N/A,#N/A,FALSE,"informes"}</definedName>
    <definedName name="jrxsyktuod" localSheetId="18" hidden="1">{#N/A,#N/A,FALSE,"informes"}</definedName>
    <definedName name="jrxsyktuod" localSheetId="19" hidden="1">{#N/A,#N/A,FALSE,"informes"}</definedName>
    <definedName name="jrxsyktuod" localSheetId="20" hidden="1">{#N/A,#N/A,FALSE,"informes"}</definedName>
    <definedName name="jrxsyktuod" localSheetId="21" hidden="1">{#N/A,#N/A,FALSE,"informes"}</definedName>
    <definedName name="jrxsyktuod" hidden="1">{#N/A,#N/A,FALSE,"informes"}</definedName>
    <definedName name="JU" localSheetId="1" hidden="1">{#N/A,#N/A,FALSE,"informes"}</definedName>
    <definedName name="JU" localSheetId="10" hidden="1">{#N/A,#N/A,FALSE,"informes"}</definedName>
    <definedName name="JU" localSheetId="11" hidden="1">{#N/A,#N/A,FALSE,"informes"}</definedName>
    <definedName name="JU" localSheetId="12" hidden="1">{#N/A,#N/A,FALSE,"informes"}</definedName>
    <definedName name="JU" localSheetId="13" hidden="1">{#N/A,#N/A,FALSE,"informes"}</definedName>
    <definedName name="JU" localSheetId="14" hidden="1">{#N/A,#N/A,FALSE,"informes"}</definedName>
    <definedName name="JU" localSheetId="15" hidden="1">{#N/A,#N/A,FALSE,"informes"}</definedName>
    <definedName name="JU" localSheetId="16" hidden="1">{#N/A,#N/A,FALSE,"informes"}</definedName>
    <definedName name="JU" localSheetId="17" hidden="1">{#N/A,#N/A,FALSE,"informes"}</definedName>
    <definedName name="JU" localSheetId="2" hidden="1">{#N/A,#N/A,FALSE,"informes"}</definedName>
    <definedName name="JU" localSheetId="3" hidden="1">{#N/A,#N/A,FALSE,"informes"}</definedName>
    <definedName name="JU" localSheetId="6" hidden="1">{#N/A,#N/A,FALSE,"informes"}</definedName>
    <definedName name="JU" localSheetId="7" hidden="1">{#N/A,#N/A,FALSE,"informes"}</definedName>
    <definedName name="JU" localSheetId="8" hidden="1">{#N/A,#N/A,FALSE,"informes"}</definedName>
    <definedName name="JU" localSheetId="9" hidden="1">{#N/A,#N/A,FALSE,"informes"}</definedName>
    <definedName name="JU" localSheetId="22" hidden="1">{#N/A,#N/A,FALSE,"informes"}</definedName>
    <definedName name="JU" localSheetId="0" hidden="1">{#N/A,#N/A,FALSE,"informes"}</definedName>
    <definedName name="JU" localSheetId="18" hidden="1">{#N/A,#N/A,FALSE,"informes"}</definedName>
    <definedName name="JU" localSheetId="19" hidden="1">{#N/A,#N/A,FALSE,"informes"}</definedName>
    <definedName name="JU" localSheetId="20" hidden="1">{#N/A,#N/A,FALSE,"informes"}</definedName>
    <definedName name="JU" localSheetId="21" hidden="1">{#N/A,#N/A,FALSE,"informes"}</definedName>
    <definedName name="JU" hidden="1">{#N/A,#N/A,FALSE,"informes"}</definedName>
    <definedName name="Jul" localSheetId="17">[26]BCol!$V$3</definedName>
    <definedName name="Jul" localSheetId="0">#REF!</definedName>
    <definedName name="Jul">#REF!</definedName>
    <definedName name="JUL._89">#REF!</definedName>
    <definedName name="Julio09">#REF!</definedName>
    <definedName name="Jun" localSheetId="17">[26]BCol!$U$3</definedName>
    <definedName name="Jun" localSheetId="0">#REF!</definedName>
    <definedName name="Jun">#REF!</definedName>
    <definedName name="JUN._89">#REF!</definedName>
    <definedName name="k.snkm" localSheetId="1" hidden="1">{"PAGOS DOLARES",#N/A,FALSE,"informes"}</definedName>
    <definedName name="k.snkm" localSheetId="10" hidden="1">{"PAGOS DOLARES",#N/A,FALSE,"informes"}</definedName>
    <definedName name="k.snkm" localSheetId="11" hidden="1">{"PAGOS DOLARES",#N/A,FALSE,"informes"}</definedName>
    <definedName name="k.snkm" localSheetId="12" hidden="1">{"PAGOS DOLARES",#N/A,FALSE,"informes"}</definedName>
    <definedName name="k.snkm" localSheetId="13" hidden="1">{"PAGOS DOLARES",#N/A,FALSE,"informes"}</definedName>
    <definedName name="k.snkm" localSheetId="14" hidden="1">{"PAGOS DOLARES",#N/A,FALSE,"informes"}</definedName>
    <definedName name="k.snkm" localSheetId="15" hidden="1">{"PAGOS DOLARES",#N/A,FALSE,"informes"}</definedName>
    <definedName name="k.snkm" localSheetId="16" hidden="1">{"PAGOS DOLARES",#N/A,FALSE,"informes"}</definedName>
    <definedName name="k.snkm" localSheetId="17" hidden="1">{"PAGOS DOLARES",#N/A,FALSE,"informes"}</definedName>
    <definedName name="k.snkm" localSheetId="2" hidden="1">{"PAGOS DOLARES",#N/A,FALSE,"informes"}</definedName>
    <definedName name="k.snkm" localSheetId="3" hidden="1">{"PAGOS DOLARES",#N/A,FALSE,"informes"}</definedName>
    <definedName name="k.snkm" localSheetId="6" hidden="1">{"PAGOS DOLARES",#N/A,FALSE,"informes"}</definedName>
    <definedName name="k.snkm" localSheetId="7" hidden="1">{"PAGOS DOLARES",#N/A,FALSE,"informes"}</definedName>
    <definedName name="k.snkm" localSheetId="8" hidden="1">{"PAGOS DOLARES",#N/A,FALSE,"informes"}</definedName>
    <definedName name="k.snkm" localSheetId="9" hidden="1">{"PAGOS DOLARES",#N/A,FALSE,"informes"}</definedName>
    <definedName name="k.snkm" localSheetId="22" hidden="1">{"PAGOS DOLARES",#N/A,FALSE,"informes"}</definedName>
    <definedName name="k.snkm" localSheetId="0" hidden="1">{"PAGOS DOLARES",#N/A,FALSE,"informes"}</definedName>
    <definedName name="k.snkm" localSheetId="18" hidden="1">{"PAGOS DOLARES",#N/A,FALSE,"informes"}</definedName>
    <definedName name="k.snkm" localSheetId="19" hidden="1">{"PAGOS DOLARES",#N/A,FALSE,"informes"}</definedName>
    <definedName name="k.snkm" localSheetId="20" hidden="1">{"PAGOS DOLARES",#N/A,FALSE,"informes"}</definedName>
    <definedName name="k.snkm" localSheetId="21" hidden="1">{"PAGOS DOLARES",#N/A,FALSE,"informes"}</definedName>
    <definedName name="k.snkm" hidden="1">{"PAGOS DOLARES",#N/A,FALSE,"informes"}</definedName>
    <definedName name="KBALANCEVSFMI">#REF!</definedName>
    <definedName name="kbijdbgea" localSheetId="1" hidden="1">{"PAGOS DOLARES",#N/A,FALSE,"informes"}</definedName>
    <definedName name="kbijdbgea" localSheetId="10" hidden="1">{"PAGOS DOLARES",#N/A,FALSE,"informes"}</definedName>
    <definedName name="kbijdbgea" localSheetId="11" hidden="1">{"PAGOS DOLARES",#N/A,FALSE,"informes"}</definedName>
    <definedName name="kbijdbgea" localSheetId="12" hidden="1">{"PAGOS DOLARES",#N/A,FALSE,"informes"}</definedName>
    <definedName name="kbijdbgea" localSheetId="13" hidden="1">{"PAGOS DOLARES",#N/A,FALSE,"informes"}</definedName>
    <definedName name="kbijdbgea" localSheetId="14" hidden="1">{"PAGOS DOLARES",#N/A,FALSE,"informes"}</definedName>
    <definedName name="kbijdbgea" localSheetId="15" hidden="1">{"PAGOS DOLARES",#N/A,FALSE,"informes"}</definedName>
    <definedName name="kbijdbgea" localSheetId="16" hidden="1">{"PAGOS DOLARES",#N/A,FALSE,"informes"}</definedName>
    <definedName name="kbijdbgea" localSheetId="17" hidden="1">{"PAGOS DOLARES",#N/A,FALSE,"informes"}</definedName>
    <definedName name="kbijdbgea" localSheetId="2" hidden="1">{"PAGOS DOLARES",#N/A,FALSE,"informes"}</definedName>
    <definedName name="kbijdbgea" localSheetId="3" hidden="1">{"PAGOS DOLARES",#N/A,FALSE,"informes"}</definedName>
    <definedName name="kbijdbgea" localSheetId="6" hidden="1">{"PAGOS DOLARES",#N/A,FALSE,"informes"}</definedName>
    <definedName name="kbijdbgea" localSheetId="7" hidden="1">{"PAGOS DOLARES",#N/A,FALSE,"informes"}</definedName>
    <definedName name="kbijdbgea" localSheetId="8" hidden="1">{"PAGOS DOLARES",#N/A,FALSE,"informes"}</definedName>
    <definedName name="kbijdbgea" localSheetId="9" hidden="1">{"PAGOS DOLARES",#N/A,FALSE,"informes"}</definedName>
    <definedName name="kbijdbgea" localSheetId="22" hidden="1">{"PAGOS DOLARES",#N/A,FALSE,"informes"}</definedName>
    <definedName name="kbijdbgea" localSheetId="0" hidden="1">{"PAGOS DOLARES",#N/A,FALSE,"informes"}</definedName>
    <definedName name="kbijdbgea" localSheetId="18" hidden="1">{"PAGOS DOLARES",#N/A,FALSE,"informes"}</definedName>
    <definedName name="kbijdbgea" localSheetId="19" hidden="1">{"PAGOS DOLARES",#N/A,FALSE,"informes"}</definedName>
    <definedName name="kbijdbgea" localSheetId="20" hidden="1">{"PAGOS DOLARES",#N/A,FALSE,"informes"}</definedName>
    <definedName name="kbijdbgea" localSheetId="21" hidden="1">{"PAGOS DOLARES",#N/A,FALSE,"informes"}</definedName>
    <definedName name="kbijdbgea" hidden="1">{"PAGOS DOLARES",#N/A,FALSE,"informes"}</definedName>
    <definedName name="KBJAENB" localSheetId="1" hidden="1">{"INGRESOS DOLARES",#N/A,FALSE,"informes"}</definedName>
    <definedName name="KBJAENB" localSheetId="10" hidden="1">{"INGRESOS DOLARES",#N/A,FALSE,"informes"}</definedName>
    <definedName name="KBJAENB" localSheetId="11" hidden="1">{"INGRESOS DOLARES",#N/A,FALSE,"informes"}</definedName>
    <definedName name="KBJAENB" localSheetId="12" hidden="1">{"INGRESOS DOLARES",#N/A,FALSE,"informes"}</definedName>
    <definedName name="KBJAENB" localSheetId="13" hidden="1">{"INGRESOS DOLARES",#N/A,FALSE,"informes"}</definedName>
    <definedName name="KBJAENB" localSheetId="14" hidden="1">{"INGRESOS DOLARES",#N/A,FALSE,"informes"}</definedName>
    <definedName name="KBJAENB" localSheetId="15" hidden="1">{"INGRESOS DOLARES",#N/A,FALSE,"informes"}</definedName>
    <definedName name="KBJAENB" localSheetId="16" hidden="1">{"INGRESOS DOLARES",#N/A,FALSE,"informes"}</definedName>
    <definedName name="KBJAENB" localSheetId="17" hidden="1">{"INGRESOS DOLARES",#N/A,FALSE,"informes"}</definedName>
    <definedName name="KBJAENB" localSheetId="2" hidden="1">{"INGRESOS DOLARES",#N/A,FALSE,"informes"}</definedName>
    <definedName name="KBJAENB" localSheetId="3" hidden="1">{"INGRESOS DOLARES",#N/A,FALSE,"informes"}</definedName>
    <definedName name="KBJAENB" localSheetId="6" hidden="1">{"INGRESOS DOLARES",#N/A,FALSE,"informes"}</definedName>
    <definedName name="KBJAENB" localSheetId="7" hidden="1">{"INGRESOS DOLARES",#N/A,FALSE,"informes"}</definedName>
    <definedName name="KBJAENB" localSheetId="8" hidden="1">{"INGRESOS DOLARES",#N/A,FALSE,"informes"}</definedName>
    <definedName name="KBJAENB" localSheetId="9" hidden="1">{"INGRESOS DOLARES",#N/A,FALSE,"informes"}</definedName>
    <definedName name="KBJAENB" localSheetId="22" hidden="1">{"INGRESOS DOLARES",#N/A,FALSE,"informes"}</definedName>
    <definedName name="KBJAENB" localSheetId="0" hidden="1">{"INGRESOS DOLARES",#N/A,FALSE,"informes"}</definedName>
    <definedName name="KBJAENB" localSheetId="18" hidden="1">{"INGRESOS DOLARES",#N/A,FALSE,"informes"}</definedName>
    <definedName name="KBJAENB" localSheetId="19" hidden="1">{"INGRESOS DOLARES",#N/A,FALSE,"informes"}</definedName>
    <definedName name="KBJAENB" localSheetId="20" hidden="1">{"INGRESOS DOLARES",#N/A,FALSE,"informes"}</definedName>
    <definedName name="KBJAENB" localSheetId="21" hidden="1">{"INGRESOS DOLARES",#N/A,FALSE,"informes"}</definedName>
    <definedName name="KBJAENB" hidden="1">{"INGRESOS DOLARES",#N/A,FALSE,"informes"}</definedName>
    <definedName name="KDJNHEANBH" localSheetId="1" hidden="1">{"INGRESOS DOLARES",#N/A,FALSE,"informes"}</definedName>
    <definedName name="KDJNHEANBH" localSheetId="10" hidden="1">{"INGRESOS DOLARES",#N/A,FALSE,"informes"}</definedName>
    <definedName name="KDJNHEANBH" localSheetId="11" hidden="1">{"INGRESOS DOLARES",#N/A,FALSE,"informes"}</definedName>
    <definedName name="KDJNHEANBH" localSheetId="12" hidden="1">{"INGRESOS DOLARES",#N/A,FALSE,"informes"}</definedName>
    <definedName name="KDJNHEANBH" localSheetId="13" hidden="1">{"INGRESOS DOLARES",#N/A,FALSE,"informes"}</definedName>
    <definedName name="KDJNHEANBH" localSheetId="14" hidden="1">{"INGRESOS DOLARES",#N/A,FALSE,"informes"}</definedName>
    <definedName name="KDJNHEANBH" localSheetId="15" hidden="1">{"INGRESOS DOLARES",#N/A,FALSE,"informes"}</definedName>
    <definedName name="KDJNHEANBH" localSheetId="16" hidden="1">{"INGRESOS DOLARES",#N/A,FALSE,"informes"}</definedName>
    <definedName name="KDJNHEANBH" localSheetId="17" hidden="1">{"INGRESOS DOLARES",#N/A,FALSE,"informes"}</definedName>
    <definedName name="KDJNHEANBH" localSheetId="2" hidden="1">{"INGRESOS DOLARES",#N/A,FALSE,"informes"}</definedName>
    <definedName name="KDJNHEANBH" localSheetId="3" hidden="1">{"INGRESOS DOLARES",#N/A,FALSE,"informes"}</definedName>
    <definedName name="KDJNHEANBH" localSheetId="6" hidden="1">{"INGRESOS DOLARES",#N/A,FALSE,"informes"}</definedName>
    <definedName name="KDJNHEANBH" localSheetId="7" hidden="1">{"INGRESOS DOLARES",#N/A,FALSE,"informes"}</definedName>
    <definedName name="KDJNHEANBH" localSheetId="8" hidden="1">{"INGRESOS DOLARES",#N/A,FALSE,"informes"}</definedName>
    <definedName name="KDJNHEANBH" localSheetId="9" hidden="1">{"INGRESOS DOLARES",#N/A,FALSE,"informes"}</definedName>
    <definedName name="KDJNHEANBH" localSheetId="22" hidden="1">{"INGRESOS DOLARES",#N/A,FALSE,"informes"}</definedName>
    <definedName name="KDJNHEANBH" localSheetId="0" hidden="1">{"INGRESOS DOLARES",#N/A,FALSE,"informes"}</definedName>
    <definedName name="KDJNHEANBH" localSheetId="18" hidden="1">{"INGRESOS DOLARES",#N/A,FALSE,"informes"}</definedName>
    <definedName name="KDJNHEANBH" localSheetId="19" hidden="1">{"INGRESOS DOLARES",#N/A,FALSE,"informes"}</definedName>
    <definedName name="KDJNHEANBH" localSheetId="20" hidden="1">{"INGRESOS DOLARES",#N/A,FALSE,"informes"}</definedName>
    <definedName name="KDJNHEANBH" localSheetId="21" hidden="1">{"INGRESOS DOLARES",#N/A,FALSE,"informes"}</definedName>
    <definedName name="KDJNHEANBH" hidden="1">{"INGRESOS DOLARES",#N/A,FALSE,"informes"}</definedName>
    <definedName name="kghs6r4k" localSheetId="1" hidden="1">{#N/A,#N/A,FALSE,"informes"}</definedName>
    <definedName name="kghs6r4k" localSheetId="10" hidden="1">{#N/A,#N/A,FALSE,"informes"}</definedName>
    <definedName name="kghs6r4k" localSheetId="11" hidden="1">{#N/A,#N/A,FALSE,"informes"}</definedName>
    <definedName name="kghs6r4k" localSheetId="12" hidden="1">{#N/A,#N/A,FALSE,"informes"}</definedName>
    <definedName name="kghs6r4k" localSheetId="13" hidden="1">{#N/A,#N/A,FALSE,"informes"}</definedName>
    <definedName name="kghs6r4k" localSheetId="14" hidden="1">{#N/A,#N/A,FALSE,"informes"}</definedName>
    <definedName name="kghs6r4k" localSheetId="15" hidden="1">{#N/A,#N/A,FALSE,"informes"}</definedName>
    <definedName name="kghs6r4k" localSheetId="16" hidden="1">{#N/A,#N/A,FALSE,"informes"}</definedName>
    <definedName name="kghs6r4k" localSheetId="17" hidden="1">{#N/A,#N/A,FALSE,"informes"}</definedName>
    <definedName name="kghs6r4k" localSheetId="2" hidden="1">{#N/A,#N/A,FALSE,"informes"}</definedName>
    <definedName name="kghs6r4k" localSheetId="3" hidden="1">{#N/A,#N/A,FALSE,"informes"}</definedName>
    <definedName name="kghs6r4k" localSheetId="6" hidden="1">{#N/A,#N/A,FALSE,"informes"}</definedName>
    <definedName name="kghs6r4k" localSheetId="7" hidden="1">{#N/A,#N/A,FALSE,"informes"}</definedName>
    <definedName name="kghs6r4k" localSheetId="8" hidden="1">{#N/A,#N/A,FALSE,"informes"}</definedName>
    <definedName name="kghs6r4k" localSheetId="9" hidden="1">{#N/A,#N/A,FALSE,"informes"}</definedName>
    <definedName name="kghs6r4k" localSheetId="22" hidden="1">{#N/A,#N/A,FALSE,"informes"}</definedName>
    <definedName name="kghs6r4k" localSheetId="0" hidden="1">{#N/A,#N/A,FALSE,"informes"}</definedName>
    <definedName name="kghs6r4k" localSheetId="18" hidden="1">{#N/A,#N/A,FALSE,"informes"}</definedName>
    <definedName name="kghs6r4k" localSheetId="19" hidden="1">{#N/A,#N/A,FALSE,"informes"}</definedName>
    <definedName name="kghs6r4k" localSheetId="20" hidden="1">{#N/A,#N/A,FALSE,"informes"}</definedName>
    <definedName name="kghs6r4k" localSheetId="21" hidden="1">{#N/A,#N/A,FALSE,"informes"}</definedName>
    <definedName name="kghs6r4k" hidden="1">{#N/A,#N/A,FALSE,"informes"}</definedName>
    <definedName name="kjnñn" localSheetId="16" hidden="1">#REF!</definedName>
    <definedName name="kjnñn" hidden="1">#REF!</definedName>
    <definedName name="KK" localSheetId="1" hidden="1">{#N/A,#N/A,FALSE,"informes"}</definedName>
    <definedName name="KK" localSheetId="10" hidden="1">{#N/A,#N/A,FALSE,"informes"}</definedName>
    <definedName name="KK" localSheetId="11" hidden="1">{#N/A,#N/A,FALSE,"informes"}</definedName>
    <definedName name="KK" localSheetId="12" hidden="1">{#N/A,#N/A,FALSE,"informes"}</definedName>
    <definedName name="KK" localSheetId="13" hidden="1">{#N/A,#N/A,FALSE,"informes"}</definedName>
    <definedName name="KK" localSheetId="14" hidden="1">{#N/A,#N/A,FALSE,"informes"}</definedName>
    <definedName name="KK" localSheetId="15" hidden="1">{#N/A,#N/A,FALSE,"informes"}</definedName>
    <definedName name="KK" localSheetId="16" hidden="1">{#N/A,#N/A,FALSE,"informes"}</definedName>
    <definedName name="KK" localSheetId="17" hidden="1">{#N/A,#N/A,FALSE,"informes"}</definedName>
    <definedName name="KK" localSheetId="2" hidden="1">{#N/A,#N/A,FALSE,"informes"}</definedName>
    <definedName name="KK" localSheetId="3" hidden="1">{#N/A,#N/A,FALSE,"informes"}</definedName>
    <definedName name="KK" localSheetId="6" hidden="1">{#N/A,#N/A,FALSE,"informes"}</definedName>
    <definedName name="KK" localSheetId="7" hidden="1">{#N/A,#N/A,FALSE,"informes"}</definedName>
    <definedName name="KK" localSheetId="8" hidden="1">{#N/A,#N/A,FALSE,"informes"}</definedName>
    <definedName name="KK" localSheetId="9" hidden="1">{#N/A,#N/A,FALSE,"informes"}</definedName>
    <definedName name="KK" localSheetId="22" hidden="1">{#N/A,#N/A,FALSE,"informes"}</definedName>
    <definedName name="KK" localSheetId="0" hidden="1">{#N/A,#N/A,FALSE,"informes"}</definedName>
    <definedName name="KK" localSheetId="18" hidden="1">{#N/A,#N/A,FALSE,"informes"}</definedName>
    <definedName name="KK" localSheetId="19" hidden="1">{#N/A,#N/A,FALSE,"informes"}</definedName>
    <definedName name="KK" localSheetId="20" hidden="1">{#N/A,#N/A,FALSE,"informes"}</definedName>
    <definedName name="KK" localSheetId="21" hidden="1">{#N/A,#N/A,FALSE,"informes"}</definedName>
    <definedName name="KK" hidden="1">{#N/A,#N/A,FALSE,"informes"}</definedName>
    <definedName name="kkkk" localSheetId="17">'[61]CUADRO No 4'!#REF!</definedName>
    <definedName name="kkkk" localSheetId="0">#REF!</definedName>
    <definedName name="kkkk">#REF!</definedName>
    <definedName name="kkl" localSheetId="16">#REF!</definedName>
    <definedName name="kkl">#REF!</definedName>
    <definedName name="kky" localSheetId="1" hidden="1">{#N/A,#N/A,FALSE,"informes"}</definedName>
    <definedName name="kky" localSheetId="10" hidden="1">{#N/A,#N/A,FALSE,"informes"}</definedName>
    <definedName name="kky" localSheetId="11" hidden="1">{#N/A,#N/A,FALSE,"informes"}</definedName>
    <definedName name="kky" localSheetId="12" hidden="1">{#N/A,#N/A,FALSE,"informes"}</definedName>
    <definedName name="kky" localSheetId="13" hidden="1">{#N/A,#N/A,FALSE,"informes"}</definedName>
    <definedName name="kky" localSheetId="14" hidden="1">{#N/A,#N/A,FALSE,"informes"}</definedName>
    <definedName name="kky" localSheetId="15" hidden="1">{#N/A,#N/A,FALSE,"informes"}</definedName>
    <definedName name="kky" localSheetId="16" hidden="1">{#N/A,#N/A,FALSE,"informes"}</definedName>
    <definedName name="kky" localSheetId="17" hidden="1">{#N/A,#N/A,FALSE,"informes"}</definedName>
    <definedName name="kky" localSheetId="2" hidden="1">{#N/A,#N/A,FALSE,"informes"}</definedName>
    <definedName name="kky" localSheetId="3" hidden="1">{#N/A,#N/A,FALSE,"informes"}</definedName>
    <definedName name="kky" localSheetId="6" hidden="1">{#N/A,#N/A,FALSE,"informes"}</definedName>
    <definedName name="kky" localSheetId="7" hidden="1">{#N/A,#N/A,FALSE,"informes"}</definedName>
    <definedName name="kky" localSheetId="8" hidden="1">{#N/A,#N/A,FALSE,"informes"}</definedName>
    <definedName name="kky" localSheetId="9" hidden="1">{#N/A,#N/A,FALSE,"informes"}</definedName>
    <definedName name="kky" localSheetId="22" hidden="1">{#N/A,#N/A,FALSE,"informes"}</definedName>
    <definedName name="kky" localSheetId="0" hidden="1">{#N/A,#N/A,FALSE,"informes"}</definedName>
    <definedName name="kky" localSheetId="18" hidden="1">{#N/A,#N/A,FALSE,"informes"}</definedName>
    <definedName name="kky" localSheetId="19" hidden="1">{#N/A,#N/A,FALSE,"informes"}</definedName>
    <definedName name="kky" localSheetId="20" hidden="1">{#N/A,#N/A,FALSE,"informes"}</definedName>
    <definedName name="kky" localSheetId="21" hidden="1">{#N/A,#N/A,FALSE,"informes"}</definedName>
    <definedName name="kky" hidden="1">{#N/A,#N/A,FALSE,"informes"}</definedName>
    <definedName name="KOL" localSheetId="1" hidden="1">{#N/A,#N/A,FALSE,"informes"}</definedName>
    <definedName name="KOL" localSheetId="10" hidden="1">{#N/A,#N/A,FALSE,"informes"}</definedName>
    <definedName name="KOL" localSheetId="11" hidden="1">{#N/A,#N/A,FALSE,"informes"}</definedName>
    <definedName name="KOL" localSheetId="12" hidden="1">{#N/A,#N/A,FALSE,"informes"}</definedName>
    <definedName name="KOL" localSheetId="13" hidden="1">{#N/A,#N/A,FALSE,"informes"}</definedName>
    <definedName name="KOL" localSheetId="14" hidden="1">{#N/A,#N/A,FALSE,"informes"}</definedName>
    <definedName name="KOL" localSheetId="15" hidden="1">{#N/A,#N/A,FALSE,"informes"}</definedName>
    <definedName name="KOL" localSheetId="16" hidden="1">{#N/A,#N/A,FALSE,"informes"}</definedName>
    <definedName name="KOL" localSheetId="17" hidden="1">{#N/A,#N/A,FALSE,"informes"}</definedName>
    <definedName name="KOL" localSheetId="2" hidden="1">{#N/A,#N/A,FALSE,"informes"}</definedName>
    <definedName name="KOL" localSheetId="3" hidden="1">{#N/A,#N/A,FALSE,"informes"}</definedName>
    <definedName name="KOL" localSheetId="6" hidden="1">{#N/A,#N/A,FALSE,"informes"}</definedName>
    <definedName name="KOL" localSheetId="7" hidden="1">{#N/A,#N/A,FALSE,"informes"}</definedName>
    <definedName name="KOL" localSheetId="8" hidden="1">{#N/A,#N/A,FALSE,"informes"}</definedName>
    <definedName name="KOL" localSheetId="9" hidden="1">{#N/A,#N/A,FALSE,"informes"}</definedName>
    <definedName name="KOL" localSheetId="22" hidden="1">{#N/A,#N/A,FALSE,"informes"}</definedName>
    <definedName name="KOL" localSheetId="0" hidden="1">{#N/A,#N/A,FALSE,"informes"}</definedName>
    <definedName name="KOL" localSheetId="18" hidden="1">{#N/A,#N/A,FALSE,"informes"}</definedName>
    <definedName name="KOL" localSheetId="19" hidden="1">{#N/A,#N/A,FALSE,"informes"}</definedName>
    <definedName name="KOL" localSheetId="20" hidden="1">{#N/A,#N/A,FALSE,"informes"}</definedName>
    <definedName name="KOL" localSheetId="21" hidden="1">{#N/A,#N/A,FALSE,"informes"}</definedName>
    <definedName name="KOL" hidden="1">{#N/A,#N/A,FALSE,"informes"}</definedName>
    <definedName name="kryxskrxkl" localSheetId="1" hidden="1">{#N/A,#N/A,FALSE,"informes"}</definedName>
    <definedName name="kryxskrxkl" localSheetId="10" hidden="1">{#N/A,#N/A,FALSE,"informes"}</definedName>
    <definedName name="kryxskrxkl" localSheetId="11" hidden="1">{#N/A,#N/A,FALSE,"informes"}</definedName>
    <definedName name="kryxskrxkl" localSheetId="12" hidden="1">{#N/A,#N/A,FALSE,"informes"}</definedName>
    <definedName name="kryxskrxkl" localSheetId="13" hidden="1">{#N/A,#N/A,FALSE,"informes"}</definedName>
    <definedName name="kryxskrxkl" localSheetId="14" hidden="1">{#N/A,#N/A,FALSE,"informes"}</definedName>
    <definedName name="kryxskrxkl" localSheetId="15" hidden="1">{#N/A,#N/A,FALSE,"informes"}</definedName>
    <definedName name="kryxskrxkl" localSheetId="16" hidden="1">{#N/A,#N/A,FALSE,"informes"}</definedName>
    <definedName name="kryxskrxkl" localSheetId="17" hidden="1">{#N/A,#N/A,FALSE,"informes"}</definedName>
    <definedName name="kryxskrxkl" localSheetId="2" hidden="1">{#N/A,#N/A,FALSE,"informes"}</definedName>
    <definedName name="kryxskrxkl" localSheetId="3" hidden="1">{#N/A,#N/A,FALSE,"informes"}</definedName>
    <definedName name="kryxskrxkl" localSheetId="6" hidden="1">{#N/A,#N/A,FALSE,"informes"}</definedName>
    <definedName name="kryxskrxkl" localSheetId="7" hidden="1">{#N/A,#N/A,FALSE,"informes"}</definedName>
    <definedName name="kryxskrxkl" localSheetId="8" hidden="1">{#N/A,#N/A,FALSE,"informes"}</definedName>
    <definedName name="kryxskrxkl" localSheetId="9" hidden="1">{#N/A,#N/A,FALSE,"informes"}</definedName>
    <definedName name="kryxskrxkl" localSheetId="22" hidden="1">{#N/A,#N/A,FALSE,"informes"}</definedName>
    <definedName name="kryxskrxkl" localSheetId="0" hidden="1">{#N/A,#N/A,FALSE,"informes"}</definedName>
    <definedName name="kryxskrxkl" localSheetId="18" hidden="1">{#N/A,#N/A,FALSE,"informes"}</definedName>
    <definedName name="kryxskrxkl" localSheetId="19" hidden="1">{#N/A,#N/A,FALSE,"informes"}</definedName>
    <definedName name="kryxskrxkl" localSheetId="20" hidden="1">{#N/A,#N/A,FALSE,"informes"}</definedName>
    <definedName name="kryxskrxkl" localSheetId="21" hidden="1">{#N/A,#N/A,FALSE,"informes"}</definedName>
    <definedName name="kryxskrxkl" hidden="1">{#N/A,#N/A,FALSE,"informes"}</definedName>
    <definedName name="largo">#REF!</definedName>
    <definedName name="LE">#REF!</definedName>
    <definedName name="LES" localSheetId="1" hidden="1">{#N/A,#N/A,FALSE,"informes"}</definedName>
    <definedName name="LES" localSheetId="10" hidden="1">{#N/A,#N/A,FALSE,"informes"}</definedName>
    <definedName name="LES" localSheetId="11" hidden="1">{#N/A,#N/A,FALSE,"informes"}</definedName>
    <definedName name="LES" localSheetId="12" hidden="1">{#N/A,#N/A,FALSE,"informes"}</definedName>
    <definedName name="LES" localSheetId="13" hidden="1">{#N/A,#N/A,FALSE,"informes"}</definedName>
    <definedName name="LES" localSheetId="14" hidden="1">{#N/A,#N/A,FALSE,"informes"}</definedName>
    <definedName name="LES" localSheetId="15" hidden="1">{#N/A,#N/A,FALSE,"informes"}</definedName>
    <definedName name="LES" localSheetId="16" hidden="1">{#N/A,#N/A,FALSE,"informes"}</definedName>
    <definedName name="LES" localSheetId="17" hidden="1">{#N/A,#N/A,FALSE,"informes"}</definedName>
    <definedName name="LES" localSheetId="2" hidden="1">{#N/A,#N/A,FALSE,"informes"}</definedName>
    <definedName name="LES" localSheetId="3" hidden="1">{#N/A,#N/A,FALSE,"informes"}</definedName>
    <definedName name="LES" localSheetId="6" hidden="1">{#N/A,#N/A,FALSE,"informes"}</definedName>
    <definedName name="LES" localSheetId="7" hidden="1">{#N/A,#N/A,FALSE,"informes"}</definedName>
    <definedName name="LES" localSheetId="8" hidden="1">{#N/A,#N/A,FALSE,"informes"}</definedName>
    <definedName name="LES" localSheetId="9" hidden="1">{#N/A,#N/A,FALSE,"informes"}</definedName>
    <definedName name="LES" localSheetId="22" hidden="1">{#N/A,#N/A,FALSE,"informes"}</definedName>
    <definedName name="LES" localSheetId="0" hidden="1">{#N/A,#N/A,FALSE,"informes"}</definedName>
    <definedName name="LES" localSheetId="18" hidden="1">{#N/A,#N/A,FALSE,"informes"}</definedName>
    <definedName name="LES" localSheetId="19" hidden="1">{#N/A,#N/A,FALSE,"informes"}</definedName>
    <definedName name="LES" localSheetId="20" hidden="1">{#N/A,#N/A,FALSE,"informes"}</definedName>
    <definedName name="LES" localSheetId="21" hidden="1">{#N/A,#N/A,FALSE,"informes"}</definedName>
    <definedName name="LES" hidden="1">{#N/A,#N/A,FALSE,"informes"}</definedName>
    <definedName name="letra">#REF!</definedName>
    <definedName name="LG">#REF!</definedName>
    <definedName name="LGperc">#REF!</definedName>
    <definedName name="LIBRE_00">#REF!</definedName>
    <definedName name="LIBRE_01_RESERVA">#REF!</definedName>
    <definedName name="LIBRE_02">#REF!</definedName>
    <definedName name="LIBRE_94">#REF!</definedName>
    <definedName name="LIBRE_95">#REF!</definedName>
    <definedName name="LIBRE_96">#REF!</definedName>
    <definedName name="LIBRE_97">#REF!</definedName>
    <definedName name="LIBRE_98">#REF!</definedName>
    <definedName name="LIBRE_99">#REF!</definedName>
    <definedName name="liqui">#REF!</definedName>
    <definedName name="liquidacion97" localSheetId="17">'[62]LIQUI-TRANSF'!#REF!</definedName>
    <definedName name="liquidacion97" localSheetId="0">#REF!</definedName>
    <definedName name="liquidacion97">#REF!</definedName>
    <definedName name="LIS" localSheetId="1" hidden="1">{#N/A,#N/A,FALSE,"informes"}</definedName>
    <definedName name="LIS" localSheetId="10" hidden="1">{#N/A,#N/A,FALSE,"informes"}</definedName>
    <definedName name="LIS" localSheetId="11" hidden="1">{#N/A,#N/A,FALSE,"informes"}</definedName>
    <definedName name="LIS" localSheetId="12" hidden="1">{#N/A,#N/A,FALSE,"informes"}</definedName>
    <definedName name="LIS" localSheetId="13" hidden="1">{#N/A,#N/A,FALSE,"informes"}</definedName>
    <definedName name="LIS" localSheetId="14" hidden="1">{#N/A,#N/A,FALSE,"informes"}</definedName>
    <definedName name="LIS" localSheetId="15" hidden="1">{#N/A,#N/A,FALSE,"informes"}</definedName>
    <definedName name="LIS" localSheetId="16" hidden="1">{#N/A,#N/A,FALSE,"informes"}</definedName>
    <definedName name="LIS" localSheetId="17" hidden="1">{#N/A,#N/A,FALSE,"informes"}</definedName>
    <definedName name="LIS" localSheetId="2" hidden="1">{#N/A,#N/A,FALSE,"informes"}</definedName>
    <definedName name="LIS" localSheetId="3" hidden="1">{#N/A,#N/A,FALSE,"informes"}</definedName>
    <definedName name="LIS" localSheetId="6" hidden="1">{#N/A,#N/A,FALSE,"informes"}</definedName>
    <definedName name="LIS" localSheetId="7" hidden="1">{#N/A,#N/A,FALSE,"informes"}</definedName>
    <definedName name="LIS" localSheetId="8" hidden="1">{#N/A,#N/A,FALSE,"informes"}</definedName>
    <definedName name="LIS" localSheetId="9" hidden="1">{#N/A,#N/A,FALSE,"informes"}</definedName>
    <definedName name="LIS" localSheetId="22" hidden="1">{#N/A,#N/A,FALSE,"informes"}</definedName>
    <definedName name="LIS" localSheetId="0" hidden="1">{#N/A,#N/A,FALSE,"informes"}</definedName>
    <definedName name="LIS" localSheetId="18" hidden="1">{#N/A,#N/A,FALSE,"informes"}</definedName>
    <definedName name="LIS" localSheetId="19" hidden="1">{#N/A,#N/A,FALSE,"informes"}</definedName>
    <definedName name="LIS" localSheetId="20" hidden="1">{#N/A,#N/A,FALSE,"informes"}</definedName>
    <definedName name="LIS" localSheetId="21" hidden="1">{#N/A,#N/A,FALSE,"informes"}</definedName>
    <definedName name="LIS" hidden="1">{#N/A,#N/A,FALSE,"informes"}</definedName>
    <definedName name="lklm" localSheetId="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1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1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1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13"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14"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1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1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17"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3"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7"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8"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9"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2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18"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19"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2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localSheetId="2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lm" hidden="1">{TRUE,TRUE,-2.75,-17.75,483,276.75,FALSE,TRUE,TRUE,TRUE,0,1,#N/A,4,#N/A,8.57142857142857,19.625,1,FALSE,FALSE,3,TRUE,1,FALSE,75,"Swvu.OPEF._.96.","ACwvu.OPEF._.96.",#N/A,FALSE,FALSE,1.88,0.787401575,0.39,0.6,1,"","",FALSE,FALSE,FALSE,FALSE,1,#N/A,1,1,"=R4C2:R117C13",FALSE,"Rwvu.OPEF._.96.",#N/A,FALSE,FALSE,FALSE,5,300,300,FALSE,FALSE,TRUE,TRUE,TRUE}</definedName>
    <definedName name="lkrjslkndalñkvnkea" localSheetId="1" hidden="1">{"INGRESOS DOLARES",#N/A,FALSE,"informes"}</definedName>
    <definedName name="lkrjslkndalñkvnkea" localSheetId="10" hidden="1">{"INGRESOS DOLARES",#N/A,FALSE,"informes"}</definedName>
    <definedName name="lkrjslkndalñkvnkea" localSheetId="11" hidden="1">{"INGRESOS DOLARES",#N/A,FALSE,"informes"}</definedName>
    <definedName name="lkrjslkndalñkvnkea" localSheetId="12" hidden="1">{"INGRESOS DOLARES",#N/A,FALSE,"informes"}</definedName>
    <definedName name="lkrjslkndalñkvnkea" localSheetId="13" hidden="1">{"INGRESOS DOLARES",#N/A,FALSE,"informes"}</definedName>
    <definedName name="lkrjslkndalñkvnkea" localSheetId="14" hidden="1">{"INGRESOS DOLARES",#N/A,FALSE,"informes"}</definedName>
    <definedName name="lkrjslkndalñkvnkea" localSheetId="15" hidden="1">{"INGRESOS DOLARES",#N/A,FALSE,"informes"}</definedName>
    <definedName name="lkrjslkndalñkvnkea" localSheetId="16" hidden="1">{"INGRESOS DOLARES",#N/A,FALSE,"informes"}</definedName>
    <definedName name="lkrjslkndalñkvnkea" localSheetId="17" hidden="1">{"INGRESOS DOLARES",#N/A,FALSE,"informes"}</definedName>
    <definedName name="lkrjslkndalñkvnkea" localSheetId="2" hidden="1">{"INGRESOS DOLARES",#N/A,FALSE,"informes"}</definedName>
    <definedName name="lkrjslkndalñkvnkea" localSheetId="3" hidden="1">{"INGRESOS DOLARES",#N/A,FALSE,"informes"}</definedName>
    <definedName name="lkrjslkndalñkvnkea" localSheetId="6" hidden="1">{"INGRESOS DOLARES",#N/A,FALSE,"informes"}</definedName>
    <definedName name="lkrjslkndalñkvnkea" localSheetId="7" hidden="1">{"INGRESOS DOLARES",#N/A,FALSE,"informes"}</definedName>
    <definedName name="lkrjslkndalñkvnkea" localSheetId="8" hidden="1">{"INGRESOS DOLARES",#N/A,FALSE,"informes"}</definedName>
    <definedName name="lkrjslkndalñkvnkea" localSheetId="9" hidden="1">{"INGRESOS DOLARES",#N/A,FALSE,"informes"}</definedName>
    <definedName name="lkrjslkndalñkvnkea" localSheetId="22" hidden="1">{"INGRESOS DOLARES",#N/A,FALSE,"informes"}</definedName>
    <definedName name="lkrjslkndalñkvnkea" localSheetId="0" hidden="1">{"INGRESOS DOLARES",#N/A,FALSE,"informes"}</definedName>
    <definedName name="lkrjslkndalñkvnkea" localSheetId="18" hidden="1">{"INGRESOS DOLARES",#N/A,FALSE,"informes"}</definedName>
    <definedName name="lkrjslkndalñkvnkea" localSheetId="19" hidden="1">{"INGRESOS DOLARES",#N/A,FALSE,"informes"}</definedName>
    <definedName name="lkrjslkndalñkvnkea" localSheetId="20" hidden="1">{"INGRESOS DOLARES",#N/A,FALSE,"informes"}</definedName>
    <definedName name="lkrjslkndalñkvnkea" localSheetId="21" hidden="1">{"INGRESOS DOLARES",#N/A,FALSE,"informes"}</definedName>
    <definedName name="lkrjslkndalñkvnkea" hidden="1">{"INGRESOS DOLARES",#N/A,FALSE,"informes"}</definedName>
    <definedName name="LL" localSheetId="1" hidden="1">{#N/A,#N/A,FALSE,"informes"}</definedName>
    <definedName name="LL" localSheetId="10" hidden="1">{#N/A,#N/A,FALSE,"informes"}</definedName>
    <definedName name="LL" localSheetId="11" hidden="1">{#N/A,#N/A,FALSE,"informes"}</definedName>
    <definedName name="LL" localSheetId="12" hidden="1">{#N/A,#N/A,FALSE,"informes"}</definedName>
    <definedName name="LL" localSheetId="13" hidden="1">{#N/A,#N/A,FALSE,"informes"}</definedName>
    <definedName name="LL" localSheetId="14" hidden="1">{#N/A,#N/A,FALSE,"informes"}</definedName>
    <definedName name="LL" localSheetId="15" hidden="1">{#N/A,#N/A,FALSE,"informes"}</definedName>
    <definedName name="LL" localSheetId="16" hidden="1">{#N/A,#N/A,FALSE,"informes"}</definedName>
    <definedName name="LL" localSheetId="17" hidden="1">{#N/A,#N/A,FALSE,"informes"}</definedName>
    <definedName name="LL" localSheetId="2" hidden="1">{#N/A,#N/A,FALSE,"informes"}</definedName>
    <definedName name="LL" localSheetId="3" hidden="1">{#N/A,#N/A,FALSE,"informes"}</definedName>
    <definedName name="LL" localSheetId="6" hidden="1">{#N/A,#N/A,FALSE,"informes"}</definedName>
    <definedName name="LL" localSheetId="7" hidden="1">{#N/A,#N/A,FALSE,"informes"}</definedName>
    <definedName name="LL" localSheetId="8" hidden="1">{#N/A,#N/A,FALSE,"informes"}</definedName>
    <definedName name="LL" localSheetId="9" hidden="1">{#N/A,#N/A,FALSE,"informes"}</definedName>
    <definedName name="LL" localSheetId="22" hidden="1">{#N/A,#N/A,FALSE,"informes"}</definedName>
    <definedName name="LL" localSheetId="0" hidden="1">{#N/A,#N/A,FALSE,"informes"}</definedName>
    <definedName name="LL" localSheetId="18" hidden="1">{#N/A,#N/A,FALSE,"informes"}</definedName>
    <definedName name="LL" localSheetId="19" hidden="1">{#N/A,#N/A,FALSE,"informes"}</definedName>
    <definedName name="LL" localSheetId="20" hidden="1">{#N/A,#N/A,FALSE,"informes"}</definedName>
    <definedName name="LL" localSheetId="21" hidden="1">{#N/A,#N/A,FALSE,"informes"}</definedName>
    <definedName name="LL" hidden="1">{#N/A,#N/A,FALSE,"informes"}</definedName>
    <definedName name="LO" localSheetId="1" hidden="1">{"PAGOS DOLARES",#N/A,FALSE,"informes"}</definedName>
    <definedName name="LO" localSheetId="10" hidden="1">{"PAGOS DOLARES",#N/A,FALSE,"informes"}</definedName>
    <definedName name="LO" localSheetId="11" hidden="1">{"PAGOS DOLARES",#N/A,FALSE,"informes"}</definedName>
    <definedName name="LO" localSheetId="12" hidden="1">{"PAGOS DOLARES",#N/A,FALSE,"informes"}</definedName>
    <definedName name="LO" localSheetId="13" hidden="1">{"PAGOS DOLARES",#N/A,FALSE,"informes"}</definedName>
    <definedName name="LO" localSheetId="14" hidden="1">{"PAGOS DOLARES",#N/A,FALSE,"informes"}</definedName>
    <definedName name="LO" localSheetId="15" hidden="1">{"PAGOS DOLARES",#N/A,FALSE,"informes"}</definedName>
    <definedName name="LO" localSheetId="16" hidden="1">{"PAGOS DOLARES",#N/A,FALSE,"informes"}</definedName>
    <definedName name="LO" localSheetId="17" hidden="1">{"PAGOS DOLARES",#N/A,FALSE,"informes"}</definedName>
    <definedName name="LO" localSheetId="2" hidden="1">{"PAGOS DOLARES",#N/A,FALSE,"informes"}</definedName>
    <definedName name="LO" localSheetId="3" hidden="1">{"PAGOS DOLARES",#N/A,FALSE,"informes"}</definedName>
    <definedName name="LO" localSheetId="6" hidden="1">{"PAGOS DOLARES",#N/A,FALSE,"informes"}</definedName>
    <definedName name="LO" localSheetId="7" hidden="1">{"PAGOS DOLARES",#N/A,FALSE,"informes"}</definedName>
    <definedName name="LO" localSheetId="8" hidden="1">{"PAGOS DOLARES",#N/A,FALSE,"informes"}</definedName>
    <definedName name="LO" localSheetId="9" hidden="1">{"PAGOS DOLARES",#N/A,FALSE,"informes"}</definedName>
    <definedName name="LO" localSheetId="22" hidden="1">{"PAGOS DOLARES",#N/A,FALSE,"informes"}</definedName>
    <definedName name="LO" localSheetId="0" hidden="1">{"PAGOS DOLARES",#N/A,FALSE,"informes"}</definedName>
    <definedName name="LO" localSheetId="18" hidden="1">{"PAGOS DOLARES",#N/A,FALSE,"informes"}</definedName>
    <definedName name="LO" localSheetId="19" hidden="1">{"PAGOS DOLARES",#N/A,FALSE,"informes"}</definedName>
    <definedName name="LO" localSheetId="20" hidden="1">{"PAGOS DOLARES",#N/A,FALSE,"informes"}</definedName>
    <definedName name="LO" localSheetId="21" hidden="1">{"PAGOS DOLARES",#N/A,FALSE,"informes"}</definedName>
    <definedName name="LO" hidden="1">{"PAGOS DOLARES",#N/A,FALSE,"informes"}</definedName>
    <definedName name="Logico" localSheetId="17">[63]Configuracion!$A$4:$A$5</definedName>
    <definedName name="Logico">#REF!</definedName>
    <definedName name="loq" localSheetId="1"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1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11"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12"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13"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14"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15"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16"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1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2"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3"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6"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8"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9"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22"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18"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19"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2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localSheetId="21"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oq"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LP">#REF!</definedName>
    <definedName name="LPEperc">#REF!</definedName>
    <definedName name="LPORTADASECTOR">#REF!</definedName>
    <definedName name="LPperc">#REF!</definedName>
    <definedName name="LUI" localSheetId="1" hidden="1">{#N/A,#N/A,FALSE,"informes"}</definedName>
    <definedName name="LUI" localSheetId="10" hidden="1">{#N/A,#N/A,FALSE,"informes"}</definedName>
    <definedName name="LUI" localSheetId="11" hidden="1">{#N/A,#N/A,FALSE,"informes"}</definedName>
    <definedName name="LUI" localSheetId="12" hidden="1">{#N/A,#N/A,FALSE,"informes"}</definedName>
    <definedName name="LUI" localSheetId="13" hidden="1">{#N/A,#N/A,FALSE,"informes"}</definedName>
    <definedName name="LUI" localSheetId="14" hidden="1">{#N/A,#N/A,FALSE,"informes"}</definedName>
    <definedName name="LUI" localSheetId="15" hidden="1">{#N/A,#N/A,FALSE,"informes"}</definedName>
    <definedName name="LUI" localSheetId="16" hidden="1">{#N/A,#N/A,FALSE,"informes"}</definedName>
    <definedName name="LUI" localSheetId="17" hidden="1">{#N/A,#N/A,FALSE,"informes"}</definedName>
    <definedName name="LUI" localSheetId="2" hidden="1">{#N/A,#N/A,FALSE,"informes"}</definedName>
    <definedName name="LUI" localSheetId="3" hidden="1">{#N/A,#N/A,FALSE,"informes"}</definedName>
    <definedName name="LUI" localSheetId="6" hidden="1">{#N/A,#N/A,FALSE,"informes"}</definedName>
    <definedName name="LUI" localSheetId="7" hidden="1">{#N/A,#N/A,FALSE,"informes"}</definedName>
    <definedName name="LUI" localSheetId="8" hidden="1">{#N/A,#N/A,FALSE,"informes"}</definedName>
    <definedName name="LUI" localSheetId="9" hidden="1">{#N/A,#N/A,FALSE,"informes"}</definedName>
    <definedName name="LUI" localSheetId="22" hidden="1">{#N/A,#N/A,FALSE,"informes"}</definedName>
    <definedName name="LUI" localSheetId="0" hidden="1">{#N/A,#N/A,FALSE,"informes"}</definedName>
    <definedName name="LUI" localSheetId="18" hidden="1">{#N/A,#N/A,FALSE,"informes"}</definedName>
    <definedName name="LUI" localSheetId="19" hidden="1">{#N/A,#N/A,FALSE,"informes"}</definedName>
    <definedName name="LUI" localSheetId="20" hidden="1">{#N/A,#N/A,FALSE,"informes"}</definedName>
    <definedName name="LUI" localSheetId="21" hidden="1">{#N/A,#N/A,FALSE,"informes"}</definedName>
    <definedName name="LUI" hidden="1">{#N/A,#N/A,FALSE,"informes"}</definedName>
    <definedName name="LUNA" localSheetId="1" hidden="1">{"PAGOS DOLARES",#N/A,FALSE,"informes"}</definedName>
    <definedName name="LUNA" localSheetId="10" hidden="1">{"PAGOS DOLARES",#N/A,FALSE,"informes"}</definedName>
    <definedName name="LUNA" localSheetId="11" hidden="1">{"PAGOS DOLARES",#N/A,FALSE,"informes"}</definedName>
    <definedName name="LUNA" localSheetId="12" hidden="1">{"PAGOS DOLARES",#N/A,FALSE,"informes"}</definedName>
    <definedName name="LUNA" localSheetId="13" hidden="1">{"PAGOS DOLARES",#N/A,FALSE,"informes"}</definedName>
    <definedName name="LUNA" localSheetId="14" hidden="1">{"PAGOS DOLARES",#N/A,FALSE,"informes"}</definedName>
    <definedName name="LUNA" localSheetId="15" hidden="1">{"PAGOS DOLARES",#N/A,FALSE,"informes"}</definedName>
    <definedName name="LUNA" localSheetId="16" hidden="1">{"PAGOS DOLARES",#N/A,FALSE,"informes"}</definedName>
    <definedName name="LUNA" localSheetId="17" hidden="1">{"PAGOS DOLARES",#N/A,FALSE,"informes"}</definedName>
    <definedName name="LUNA" localSheetId="2" hidden="1">{"PAGOS DOLARES",#N/A,FALSE,"informes"}</definedName>
    <definedName name="LUNA" localSheetId="3" hidden="1">{"PAGOS DOLARES",#N/A,FALSE,"informes"}</definedName>
    <definedName name="LUNA" localSheetId="6" hidden="1">{"PAGOS DOLARES",#N/A,FALSE,"informes"}</definedName>
    <definedName name="LUNA" localSheetId="7" hidden="1">{"PAGOS DOLARES",#N/A,FALSE,"informes"}</definedName>
    <definedName name="LUNA" localSheetId="8" hidden="1">{"PAGOS DOLARES",#N/A,FALSE,"informes"}</definedName>
    <definedName name="LUNA" localSheetId="9" hidden="1">{"PAGOS DOLARES",#N/A,FALSE,"informes"}</definedName>
    <definedName name="LUNA" localSheetId="22" hidden="1">{"PAGOS DOLARES",#N/A,FALSE,"informes"}</definedName>
    <definedName name="LUNA" localSheetId="0" hidden="1">{"PAGOS DOLARES",#N/A,FALSE,"informes"}</definedName>
    <definedName name="LUNA" localSheetId="18" hidden="1">{"PAGOS DOLARES",#N/A,FALSE,"informes"}</definedName>
    <definedName name="LUNA" localSheetId="19" hidden="1">{"PAGOS DOLARES",#N/A,FALSE,"informes"}</definedName>
    <definedName name="LUNA" localSheetId="20" hidden="1">{"PAGOS DOLARES",#N/A,FALSE,"informes"}</definedName>
    <definedName name="LUNA" localSheetId="21" hidden="1">{"PAGOS DOLARES",#N/A,FALSE,"informes"}</definedName>
    <definedName name="LUNA" hidden="1">{"PAGOS DOLARES",#N/A,FALSE,"informes"}</definedName>
    <definedName name="LUZ" localSheetId="1" hidden="1">{#N/A,#N/A,FALSE,"informes"}</definedName>
    <definedName name="LUZ" localSheetId="10" hidden="1">{#N/A,#N/A,FALSE,"informes"}</definedName>
    <definedName name="LUZ" localSheetId="11" hidden="1">{#N/A,#N/A,FALSE,"informes"}</definedName>
    <definedName name="LUZ" localSheetId="12" hidden="1">{#N/A,#N/A,FALSE,"informes"}</definedName>
    <definedName name="LUZ" localSheetId="13" hidden="1">{#N/A,#N/A,FALSE,"informes"}</definedName>
    <definedName name="LUZ" localSheetId="14" hidden="1">{#N/A,#N/A,FALSE,"informes"}</definedName>
    <definedName name="LUZ" localSheetId="15" hidden="1">{#N/A,#N/A,FALSE,"informes"}</definedName>
    <definedName name="LUZ" localSheetId="16" hidden="1">{#N/A,#N/A,FALSE,"informes"}</definedName>
    <definedName name="LUZ" localSheetId="17" hidden="1">{#N/A,#N/A,FALSE,"informes"}</definedName>
    <definedName name="LUZ" localSheetId="2" hidden="1">{#N/A,#N/A,FALSE,"informes"}</definedName>
    <definedName name="LUZ" localSheetId="3" hidden="1">{#N/A,#N/A,FALSE,"informes"}</definedName>
    <definedName name="LUZ" localSheetId="6" hidden="1">{#N/A,#N/A,FALSE,"informes"}</definedName>
    <definedName name="LUZ" localSheetId="7" hidden="1">{#N/A,#N/A,FALSE,"informes"}</definedName>
    <definedName name="LUZ" localSheetId="8" hidden="1">{#N/A,#N/A,FALSE,"informes"}</definedName>
    <definedName name="LUZ" localSheetId="9" hidden="1">{#N/A,#N/A,FALSE,"informes"}</definedName>
    <definedName name="LUZ" localSheetId="22" hidden="1">{#N/A,#N/A,FALSE,"informes"}</definedName>
    <definedName name="LUZ" localSheetId="0" hidden="1">{#N/A,#N/A,FALSE,"informes"}</definedName>
    <definedName name="LUZ" localSheetId="18" hidden="1">{#N/A,#N/A,FALSE,"informes"}</definedName>
    <definedName name="LUZ" localSheetId="19" hidden="1">{#N/A,#N/A,FALSE,"informes"}</definedName>
    <definedName name="LUZ" localSheetId="20" hidden="1">{#N/A,#N/A,FALSE,"informes"}</definedName>
    <definedName name="LUZ" localSheetId="21" hidden="1">{#N/A,#N/A,FALSE,"informes"}</definedName>
    <definedName name="LUZ" hidden="1">{#N/A,#N/A,FALSE,"informes"}</definedName>
    <definedName name="M" localSheetId="17">[64]Datos!$F$34</definedName>
    <definedName name="M" localSheetId="0">#REF!</definedName>
    <definedName name="M">#REF!</definedName>
    <definedName name="MA" localSheetId="17">[13]APACDO!#REF!</definedName>
    <definedName name="MA" localSheetId="0">#REF!</definedName>
    <definedName name="MA">#REF!</definedName>
    <definedName name="MACRO">#REF!</definedName>
    <definedName name="Mar" localSheetId="17">[26]BCol!$R$3</definedName>
    <definedName name="Mar" localSheetId="0">#REF!</definedName>
    <definedName name="Mar">#REF!</definedName>
    <definedName name="MAR._89">#REF!</definedName>
    <definedName name="Margen">#REF!</definedName>
    <definedName name="Marzo07">#REF!</definedName>
    <definedName name="MARZON" localSheetId="17">[55]VIGN!#REF!</definedName>
    <definedName name="MARZON" localSheetId="0">#REF!</definedName>
    <definedName name="MARZON">#REF!</definedName>
    <definedName name="MARZOP">#REF!</definedName>
    <definedName name="MARZORN">#REF!</definedName>
    <definedName name="MARZORP">#REF!</definedName>
    <definedName name="MATRIZRICS" localSheetId="17">'[65]RICS NUEVA HOJA DIARIA'!$A$1:$AB$42</definedName>
    <definedName name="MATRIZRICS" localSheetId="0">#REF!</definedName>
    <definedName name="MATRIZRICS">#REF!</definedName>
    <definedName name="May" localSheetId="17">[26]BCol!$T$3</definedName>
    <definedName name="May" localSheetId="0">#REF!</definedName>
    <definedName name="May">#REF!</definedName>
    <definedName name="MAY._89">#REF!</definedName>
    <definedName name="Mdo">#REF!</definedName>
    <definedName name="mec">#REF!</definedName>
    <definedName name="MEC_UVR">OFFSET(#REF!,0,0,COUNTA(#REF!),1)</definedName>
    <definedName name="MENUIMP" localSheetId="17">[1]ENTRADA!#REF!</definedName>
    <definedName name="MENUIMP" localSheetId="0">#REF!</definedName>
    <definedName name="MENUIMP">#REF!</definedName>
    <definedName name="mes">#REF!</definedName>
    <definedName name="MesSub">OFFSET(#REF!,0,0,COUNTA(#REF!),1)</definedName>
    <definedName name="MET89B">#REF!</definedName>
    <definedName name="MET90B">#REF!</definedName>
    <definedName name="MET91B">#REF!</definedName>
    <definedName name="MET92B">#REF!</definedName>
    <definedName name="MET93B">#REF!</definedName>
    <definedName name="MET93C">#REF!</definedName>
    <definedName name="MET93D">#REF!</definedName>
    <definedName name="MET94B">#REF!</definedName>
    <definedName name="MET94C">#REF!</definedName>
    <definedName name="MET94D">#REF!</definedName>
    <definedName name="MET95A">#REF!</definedName>
    <definedName name="MET95B">#REF!</definedName>
    <definedName name="MET95C">#REF!</definedName>
    <definedName name="MET95D">#REF!</definedName>
    <definedName name="MET95E">#REF!</definedName>
    <definedName name="MET96A">#REF!</definedName>
    <definedName name="MET96B">#REF!</definedName>
    <definedName name="MET96C">#REF!</definedName>
    <definedName name="MET96D">#REF!</definedName>
    <definedName name="MET96E">#REF!</definedName>
    <definedName name="METROCRECIM">#REF!</definedName>
    <definedName name="METROPESOS">#REF!</definedName>
    <definedName name="METROPIB">#REF!</definedName>
    <definedName name="METROS">#REF!</definedName>
    <definedName name="METROS1">#REF!</definedName>
    <definedName name="METROS2">#REF!</definedName>
    <definedName name="mia" localSheetId="1" hidden="1">{#N/A,#N/A,FALSE,"informes"}</definedName>
    <definedName name="mia" localSheetId="10" hidden="1">{#N/A,#N/A,FALSE,"informes"}</definedName>
    <definedName name="mia" localSheetId="11" hidden="1">{#N/A,#N/A,FALSE,"informes"}</definedName>
    <definedName name="mia" localSheetId="12" hidden="1">{#N/A,#N/A,FALSE,"informes"}</definedName>
    <definedName name="mia" localSheetId="13" hidden="1">{#N/A,#N/A,FALSE,"informes"}</definedName>
    <definedName name="mia" localSheetId="14" hidden="1">{#N/A,#N/A,FALSE,"informes"}</definedName>
    <definedName name="mia" localSheetId="15" hidden="1">{#N/A,#N/A,FALSE,"informes"}</definedName>
    <definedName name="mia" localSheetId="16" hidden="1">{#N/A,#N/A,FALSE,"informes"}</definedName>
    <definedName name="mia" localSheetId="17" hidden="1">{#N/A,#N/A,FALSE,"informes"}</definedName>
    <definedName name="mia" localSheetId="2" hidden="1">{#N/A,#N/A,FALSE,"informes"}</definedName>
    <definedName name="mia" localSheetId="3" hidden="1">{#N/A,#N/A,FALSE,"informes"}</definedName>
    <definedName name="mia" localSheetId="6" hidden="1">{#N/A,#N/A,FALSE,"informes"}</definedName>
    <definedName name="mia" localSheetId="7" hidden="1">{#N/A,#N/A,FALSE,"informes"}</definedName>
    <definedName name="mia" localSheetId="8" hidden="1">{#N/A,#N/A,FALSE,"informes"}</definedName>
    <definedName name="mia" localSheetId="9" hidden="1">{#N/A,#N/A,FALSE,"informes"}</definedName>
    <definedName name="mia" localSheetId="22" hidden="1">{#N/A,#N/A,FALSE,"informes"}</definedName>
    <definedName name="mia" localSheetId="0" hidden="1">{#N/A,#N/A,FALSE,"informes"}</definedName>
    <definedName name="mia" localSheetId="18" hidden="1">{#N/A,#N/A,FALSE,"informes"}</definedName>
    <definedName name="mia" localSheetId="19" hidden="1">{#N/A,#N/A,FALSE,"informes"}</definedName>
    <definedName name="mia" localSheetId="20" hidden="1">{#N/A,#N/A,FALSE,"informes"}</definedName>
    <definedName name="mia" localSheetId="21" hidden="1">{#N/A,#N/A,FALSE,"informes"}</definedName>
    <definedName name="mia" hidden="1">{#N/A,#N/A,FALSE,"informes"}</definedName>
    <definedName name="MILITARES">#REF!</definedName>
    <definedName name="MILL">#REF!</definedName>
    <definedName name="MINISTRO" localSheetId="17">'[24]CUA1-3'!#REF!</definedName>
    <definedName name="MINISTRO" localSheetId="0">#REF!</definedName>
    <definedName name="MINISTRO">#REF!</definedName>
    <definedName name="mio" localSheetId="17">'[66]2000'!$B$105</definedName>
    <definedName name="mio" localSheetId="0">#REF!</definedName>
    <definedName name="mio">#REF!</definedName>
    <definedName name="MM" localSheetId="1" hidden="1">{"PAGOS DOLARES",#N/A,FALSE,"informes"}</definedName>
    <definedName name="MM" localSheetId="10" hidden="1">{"PAGOS DOLARES",#N/A,FALSE,"informes"}</definedName>
    <definedName name="MM" localSheetId="11" hidden="1">{"PAGOS DOLARES",#N/A,FALSE,"informes"}</definedName>
    <definedName name="MM" localSheetId="12" hidden="1">{"PAGOS DOLARES",#N/A,FALSE,"informes"}</definedName>
    <definedName name="MM" localSheetId="13" hidden="1">{"PAGOS DOLARES",#N/A,FALSE,"informes"}</definedName>
    <definedName name="MM" localSheetId="14" hidden="1">{"PAGOS DOLARES",#N/A,FALSE,"informes"}</definedName>
    <definedName name="MM" localSheetId="15" hidden="1">{"PAGOS DOLARES",#N/A,FALSE,"informes"}</definedName>
    <definedName name="MM" localSheetId="16" hidden="1">{"PAGOS DOLARES",#N/A,FALSE,"informes"}</definedName>
    <definedName name="MM" localSheetId="17" hidden="1">{"PAGOS DOLARES",#N/A,FALSE,"informes"}</definedName>
    <definedName name="MM" localSheetId="2" hidden="1">{"PAGOS DOLARES",#N/A,FALSE,"informes"}</definedName>
    <definedName name="MM" localSheetId="3" hidden="1">{"PAGOS DOLARES",#N/A,FALSE,"informes"}</definedName>
    <definedName name="MM" localSheetId="6" hidden="1">{"PAGOS DOLARES",#N/A,FALSE,"informes"}</definedName>
    <definedName name="MM" localSheetId="7" hidden="1">{"PAGOS DOLARES",#N/A,FALSE,"informes"}</definedName>
    <definedName name="MM" localSheetId="8" hidden="1">{"PAGOS DOLARES",#N/A,FALSE,"informes"}</definedName>
    <definedName name="MM" localSheetId="9" hidden="1">{"PAGOS DOLARES",#N/A,FALSE,"informes"}</definedName>
    <definedName name="MM" localSheetId="22" hidden="1">{"PAGOS DOLARES",#N/A,FALSE,"informes"}</definedName>
    <definedName name="MM" localSheetId="0" hidden="1">{"PAGOS DOLARES",#N/A,FALSE,"informes"}</definedName>
    <definedName name="MM" localSheetId="18" hidden="1">{"PAGOS DOLARES",#N/A,FALSE,"informes"}</definedName>
    <definedName name="MM" localSheetId="19" hidden="1">{"PAGOS DOLARES",#N/A,FALSE,"informes"}</definedName>
    <definedName name="MM" localSheetId="20" hidden="1">{"PAGOS DOLARES",#N/A,FALSE,"informes"}</definedName>
    <definedName name="MM" localSheetId="21" hidden="1">{"PAGOS DOLARES",#N/A,FALSE,"informes"}</definedName>
    <definedName name="MM" hidden="1">{"PAGOS DOLARES",#N/A,FALSE,"informes"}</definedName>
    <definedName name="MMMMMM" localSheetId="1" hidden="1">{"INGRESOS DOLARES",#N/A,FALSE,"informes"}</definedName>
    <definedName name="MMMMMM" localSheetId="10" hidden="1">{"INGRESOS DOLARES",#N/A,FALSE,"informes"}</definedName>
    <definedName name="MMMMMM" localSheetId="11" hidden="1">{"INGRESOS DOLARES",#N/A,FALSE,"informes"}</definedName>
    <definedName name="MMMMMM" localSheetId="12" hidden="1">{"INGRESOS DOLARES",#N/A,FALSE,"informes"}</definedName>
    <definedName name="MMMMMM" localSheetId="13" hidden="1">{"INGRESOS DOLARES",#N/A,FALSE,"informes"}</definedName>
    <definedName name="MMMMMM" localSheetId="14" hidden="1">{"INGRESOS DOLARES",#N/A,FALSE,"informes"}</definedName>
    <definedName name="MMMMMM" localSheetId="15" hidden="1">{"INGRESOS DOLARES",#N/A,FALSE,"informes"}</definedName>
    <definedName name="MMMMMM" localSheetId="16" hidden="1">{"INGRESOS DOLARES",#N/A,FALSE,"informes"}</definedName>
    <definedName name="MMMMMM" localSheetId="17" hidden="1">{"INGRESOS DOLARES",#N/A,FALSE,"informes"}</definedName>
    <definedName name="MMMMMM" localSheetId="2" hidden="1">{"INGRESOS DOLARES",#N/A,FALSE,"informes"}</definedName>
    <definedName name="MMMMMM" localSheetId="3" hidden="1">{"INGRESOS DOLARES",#N/A,FALSE,"informes"}</definedName>
    <definedName name="MMMMMM" localSheetId="6" hidden="1">{"INGRESOS DOLARES",#N/A,FALSE,"informes"}</definedName>
    <definedName name="MMMMMM" localSheetId="7" hidden="1">{"INGRESOS DOLARES",#N/A,FALSE,"informes"}</definedName>
    <definedName name="MMMMMM" localSheetId="8" hidden="1">{"INGRESOS DOLARES",#N/A,FALSE,"informes"}</definedName>
    <definedName name="MMMMMM" localSheetId="9" hidden="1">{"INGRESOS DOLARES",#N/A,FALSE,"informes"}</definedName>
    <definedName name="MMMMMM" localSheetId="22" hidden="1">{"INGRESOS DOLARES",#N/A,FALSE,"informes"}</definedName>
    <definedName name="MMMMMM" localSheetId="0" hidden="1">{"INGRESOS DOLARES",#N/A,FALSE,"informes"}</definedName>
    <definedName name="MMMMMM" localSheetId="18" hidden="1">{"INGRESOS DOLARES",#N/A,FALSE,"informes"}</definedName>
    <definedName name="MMMMMM" localSheetId="19" hidden="1">{"INGRESOS DOLARES",#N/A,FALSE,"informes"}</definedName>
    <definedName name="MMMMMM" localSheetId="20" hidden="1">{"INGRESOS DOLARES",#N/A,FALSE,"informes"}</definedName>
    <definedName name="MMMMMM" localSheetId="21" hidden="1">{"INGRESOS DOLARES",#N/A,FALSE,"informes"}</definedName>
    <definedName name="MMMMMM" hidden="1">{"INGRESOS DOLARES",#N/A,FALSE,"informes"}</definedName>
    <definedName name="MMULTEWUMATRANSCORR">#REF!</definedName>
    <definedName name="MN" localSheetId="1" hidden="1">{"PAGOS DOLARES",#N/A,FALSE,"informes"}</definedName>
    <definedName name="MN" localSheetId="10" hidden="1">{"PAGOS DOLARES",#N/A,FALSE,"informes"}</definedName>
    <definedName name="MN" localSheetId="11" hidden="1">{"PAGOS DOLARES",#N/A,FALSE,"informes"}</definedName>
    <definedName name="MN" localSheetId="12" hidden="1">{"PAGOS DOLARES",#N/A,FALSE,"informes"}</definedName>
    <definedName name="MN" localSheetId="13" hidden="1">{"PAGOS DOLARES",#N/A,FALSE,"informes"}</definedName>
    <definedName name="MN" localSheetId="14" hidden="1">{"PAGOS DOLARES",#N/A,FALSE,"informes"}</definedName>
    <definedName name="MN" localSheetId="15" hidden="1">{"PAGOS DOLARES",#N/A,FALSE,"informes"}</definedName>
    <definedName name="MN" localSheetId="16" hidden="1">{"PAGOS DOLARES",#N/A,FALSE,"informes"}</definedName>
    <definedName name="MN" localSheetId="17" hidden="1">{"PAGOS DOLARES",#N/A,FALSE,"informes"}</definedName>
    <definedName name="MN" localSheetId="2" hidden="1">{"PAGOS DOLARES",#N/A,FALSE,"informes"}</definedName>
    <definedName name="MN" localSheetId="3" hidden="1">{"PAGOS DOLARES",#N/A,FALSE,"informes"}</definedName>
    <definedName name="MN" localSheetId="6" hidden="1">{"PAGOS DOLARES",#N/A,FALSE,"informes"}</definedName>
    <definedName name="MN" localSheetId="7" hidden="1">{"PAGOS DOLARES",#N/A,FALSE,"informes"}</definedName>
    <definedName name="MN" localSheetId="8" hidden="1">{"PAGOS DOLARES",#N/A,FALSE,"informes"}</definedName>
    <definedName name="MN" localSheetId="9" hidden="1">{"PAGOS DOLARES",#N/A,FALSE,"informes"}</definedName>
    <definedName name="MN" localSheetId="22" hidden="1">{"PAGOS DOLARES",#N/A,FALSE,"informes"}</definedName>
    <definedName name="MN" localSheetId="0" hidden="1">{"PAGOS DOLARES",#N/A,FALSE,"informes"}</definedName>
    <definedName name="MN" localSheetId="18" hidden="1">{"PAGOS DOLARES",#N/A,FALSE,"informes"}</definedName>
    <definedName name="MN" localSheetId="19" hidden="1">{"PAGOS DOLARES",#N/A,FALSE,"informes"}</definedName>
    <definedName name="MN" localSheetId="20" hidden="1">{"PAGOS DOLARES",#N/A,FALSE,"informes"}</definedName>
    <definedName name="MN" localSheetId="21" hidden="1">{"PAGOS DOLARES",#N/A,FALSE,"informes"}</definedName>
    <definedName name="MN" hidden="1">{"PAGOS DOLARES",#N/A,FALSE,"informes"}</definedName>
    <definedName name="Mnemotecnicos">#REF!</definedName>
    <definedName name="Mon_UVR">OFFSET(#REF!,0,0,COUNTA(#REF!),1)</definedName>
    <definedName name="Moneda_externa_Corte_a">OFFSET(#REF!,0,0,COUNT(#REF!))</definedName>
    <definedName name="Moneda_externa_Serie_1">OFFSET(#REF!,0,0,COUNT(#REF!))</definedName>
    <definedName name="Moneda_externa_Serie_2">OFFSET(#REF!,0,0,COUNT(#REF!))</definedName>
    <definedName name="Moneda_externa_Serie_3">OFFSET(#REF!,0,0,COUNT(#REF!))</definedName>
    <definedName name="Moneda_externa_Serie_4">OFFSET(#REF!,0,0,COUNT(#REF!))</definedName>
    <definedName name="Moneda_externa_Serie_5">OFFSET(#REF!,0,0,COUNT(#REF!))</definedName>
    <definedName name="Moneda_externaColumna_título_etiqueta">#REF!</definedName>
    <definedName name="Moneda_externaColumna_título_etiqueta_2">#REF!</definedName>
    <definedName name="Moneda_externaColumna_título_etiqueta_3">#REF!</definedName>
    <definedName name="Moneda_externaColumna_título_etiqueta_4">#REF!</definedName>
    <definedName name="Moneda_externaColumna_título_etiqueta_5">#REF!</definedName>
    <definedName name="Moneda_externaColumna_título_etiqueta_6">#REF!</definedName>
    <definedName name="Moneda_externaSección_subtítulo_etiqueta">#REF!</definedName>
    <definedName name="Moneda_externaSección_título_etiqueta">#REF!</definedName>
    <definedName name="Moneda_interna_Corte_a">OFFSET(#REF!,0,0,COUNT(#REF!))</definedName>
    <definedName name="Moneda_interna_Serie_1">OFFSET(#REF!,0,0,COUNT(#REF!))</definedName>
    <definedName name="Moneda_interna_Serie_2">OFFSET(#REF!,0,0,COUNT(#REF!))</definedName>
    <definedName name="Moneda_interna_Serie_3">OFFSET(#REF!,0,0,COUNT(#REF!))</definedName>
    <definedName name="Moneda_interna_serie_4">OFFSET(#REF!,0,0,COUNT(#REF!))</definedName>
    <definedName name="Moneda_internaColumna_título_etiqueta">#REF!</definedName>
    <definedName name="Moneda_internaColumna_título_etiqueta_2">#REF!</definedName>
    <definedName name="Moneda_internaColumna_título_etiqueta_3">#REF!</definedName>
    <definedName name="Moneda_internaColumna_título_etiqueta_4">#REF!</definedName>
    <definedName name="Moneda_internaColumna_título_etiqueta_5">#REF!</definedName>
    <definedName name="Moneda_internaSección_subtítulo_etiqueta">#REF!</definedName>
    <definedName name="Moneda_internaSección_título_etiqueta">#REF!</definedName>
    <definedName name="Moneda_total_Corte_a">OFFSET(#REF!,0,0,COUNT(#REF!))</definedName>
    <definedName name="Moneda_total_Serie_1">OFFSET(#REF!,0,0,COUNT(#REF!))</definedName>
    <definedName name="Moneda_total_Serie_2">OFFSET(#REF!,0,0,COUNT(#REF!))</definedName>
    <definedName name="Moneda_total_Serie_3">OFFSET(#REF!,0,0,COUNT(#REF!))</definedName>
    <definedName name="Moneda_total_Serie_4">OFFSET(#REF!,0,0,COUNT(#REF!))</definedName>
    <definedName name="Moneda_total_Serie_5">OFFSET(#REF!,0,0,COUNT(#REF!))</definedName>
    <definedName name="Moneda_totalColumna_título_etiqueta">#REF!</definedName>
    <definedName name="Moneda_totalColumna_título_etiqueta_2">#REF!</definedName>
    <definedName name="Moneda_totalColumna_título_etiqueta_3">#REF!</definedName>
    <definedName name="Moneda_totalColumna_título_etiqueta_4">#REF!</definedName>
    <definedName name="Moneda_totalColumna_título_etiqueta_5">#REF!</definedName>
    <definedName name="Moneda_totalColumna_título_etiqueta_6">#REF!</definedName>
    <definedName name="Moneda_totalColumna_título_etiqueta_7">#REF!</definedName>
    <definedName name="Moneda_totalSección_subtítulo_etiqueta">#REF!</definedName>
    <definedName name="Moneda_totalSección_título_etiqueta">#REF!</definedName>
    <definedName name="mr" localSheetId="1"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10"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11"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13"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16"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17"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2"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3"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9"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22"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18"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19"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20" hidden="1">{TRUE,TRUE,-2.75,-17.75,483,276.75,FALSE,TRUE,TRUE,TRUE,0,3,15,1,110,11,8,4,TRUE,TRUE,3,TRUE,1,TRUE,75,"Swvu.EneFeb.","ACwvu.EneFeb.",#N/A,FALSE,FALSE,1.24,0.787401575,0.74,0.984251969,1,"","",FALSE,FALSE,FALSE,FALSE,1,#N/A,1,1,#DIV/0!,FALSE,"Rwvu.EneFeb.","Cwvu.EneFeb.",FALSE,FALSE,FALSE,1,300,300,FALSE,FALSE,TRUE,TRUE,TRUE}</definedName>
    <definedName name="mr" localSheetId="21" hidden="1">{TRUE,TRUE,-2.75,-17.75,483,276.75,FALSE,TRUE,TRUE,TRUE,0,3,15,1,110,11,8,4,TRUE,TRUE,3,TRUE,1,TRUE,75,"Swvu.EneFeb.","ACwvu.EneFeb.",#N/A,FALSE,FALSE,1.24,0.787401575,0.74,0.984251969,1,"","",FALSE,FALSE,FALSE,FALSE,1,#N/A,1,1,#DIV/0!,FALSE,"Rwvu.EneFeb.","Cwvu.EneFeb.",FALSE,FALSE,FALSE,1,300,300,FALSE,FALSE,TRUE,TRUE,TRUE}</definedName>
    <definedName name="mr" hidden="1">{TRUE,TRUE,-2.75,-17.75,483,276.75,FALSE,TRUE,TRUE,TRUE,0,3,15,1,110,11,8,4,TRUE,TRUE,3,TRUE,1,TRUE,75,"Swvu.EneFeb.","ACwvu.EneFeb.",#N/A,FALSE,FALSE,1.24,0.787401575,0.74,0.984251969,1,"","",FALSE,FALSE,FALSE,FALSE,1,#N/A,1,1,#DIV/0!,FALSE,"Rwvu.EneFeb.","Cwvu.EneFeb.",FALSE,FALSE,FALSE,1,300,300,FALSE,FALSE,TRUE,TRUE,TRUE}</definedName>
    <definedName name="MUNICIPIO">#REF!</definedName>
    <definedName name="mw" localSheetId="1"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10"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11"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13"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16"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17"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2"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3"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9"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22"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18"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19"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20" hidden="1">{TRUE,TRUE,-2.75,-17.75,483,276.75,FALSE,TRUE,TRUE,TRUE,0,3,15,1,110,11,8,4,TRUE,TRUE,3,TRUE,1,TRUE,75,"Swvu.EneFeb.","ACwvu.EneFeb.",#N/A,FALSE,FALSE,1.24,0.787401575,0.74,0.984251969,1,"","",FALSE,FALSE,FALSE,FALSE,1,#N/A,1,1,#DIV/0!,FALSE,"Rwvu.EneFeb.","Cwvu.EneFeb.",FALSE,FALSE,FALSE,1,300,300,FALSE,FALSE,TRUE,TRUE,TRUE}</definedName>
    <definedName name="mw" localSheetId="21" hidden="1">{TRUE,TRUE,-2.75,-17.75,483,276.75,FALSE,TRUE,TRUE,TRUE,0,3,15,1,110,11,8,4,TRUE,TRUE,3,TRUE,1,TRUE,75,"Swvu.EneFeb.","ACwvu.EneFeb.",#N/A,FALSE,FALSE,1.24,0.787401575,0.74,0.984251969,1,"","",FALSE,FALSE,FALSE,FALSE,1,#N/A,1,1,#DIV/0!,FALSE,"Rwvu.EneFeb.","Cwvu.EneFeb.",FALSE,FALSE,FALSE,1,300,300,FALSE,FALSE,TRUE,TRUE,TRUE}</definedName>
    <definedName name="mw" hidden="1">{TRUE,TRUE,-2.75,-17.75,483,276.75,FALSE,TRUE,TRUE,TRUE,0,3,15,1,110,11,8,4,TRUE,TRUE,3,TRUE,1,TRUE,75,"Swvu.EneFeb.","ACwvu.EneFeb.",#N/A,FALSE,FALSE,1.24,0.787401575,0.74,0.984251969,1,"","",FALSE,FALSE,FALSE,FALSE,1,#N/A,1,1,#DIV/0!,FALSE,"Rwvu.EneFeb.","Cwvu.EneFeb.",FALSE,FALSE,FALSE,1,300,300,FALSE,FALSE,TRUE,TRUE,TRUE}</definedName>
    <definedName name="n">#REF!</definedName>
    <definedName name="N1_">#REF!</definedName>
    <definedName name="N2_">#REF!</definedName>
    <definedName name="N3_">#REF!</definedName>
    <definedName name="NACION">#REF!</definedName>
    <definedName name="Naturaleza1">#REF!</definedName>
    <definedName name="Naturaleza2">#REF!</definedName>
    <definedName name="Naturaleza3">#REF!</definedName>
    <definedName name="NE">#REF!</definedName>
    <definedName name="Nemos">#REF!</definedName>
    <definedName name="NEperc">#REF!</definedName>
    <definedName name="NETO1">#REF!</definedName>
    <definedName name="NETO2">#REF!</definedName>
    <definedName name="NETO3">#REF!</definedName>
    <definedName name="NETO4">#REF!</definedName>
    <definedName name="new" localSheetId="16" hidden="1">#REF!</definedName>
    <definedName name="new" hidden="1">#REF!</definedName>
    <definedName name="nfoajañañldlfdkfkfgkfggjgjgj" localSheetId="1" hidden="1">{"PAGOS DOLARES",#N/A,FALSE,"informes"}</definedName>
    <definedName name="nfoajañañldlfdkfkfgkfggjgjgj" localSheetId="10" hidden="1">{"PAGOS DOLARES",#N/A,FALSE,"informes"}</definedName>
    <definedName name="nfoajañañldlfdkfkfgkfggjgjgj" localSheetId="11" hidden="1">{"PAGOS DOLARES",#N/A,FALSE,"informes"}</definedName>
    <definedName name="nfoajañañldlfdkfkfgkfggjgjgj" localSheetId="12" hidden="1">{"PAGOS DOLARES",#N/A,FALSE,"informes"}</definedName>
    <definedName name="nfoajañañldlfdkfkfgkfggjgjgj" localSheetId="13" hidden="1">{"PAGOS DOLARES",#N/A,FALSE,"informes"}</definedName>
    <definedName name="nfoajañañldlfdkfkfgkfggjgjgj" localSheetId="14" hidden="1">{"PAGOS DOLARES",#N/A,FALSE,"informes"}</definedName>
    <definedName name="nfoajañañldlfdkfkfgkfggjgjgj" localSheetId="15" hidden="1">{"PAGOS DOLARES",#N/A,FALSE,"informes"}</definedName>
    <definedName name="nfoajañañldlfdkfkfgkfggjgjgj" localSheetId="16" hidden="1">{"PAGOS DOLARES",#N/A,FALSE,"informes"}</definedName>
    <definedName name="nfoajañañldlfdkfkfgkfggjgjgj" localSheetId="17" hidden="1">{"PAGOS DOLARES",#N/A,FALSE,"informes"}</definedName>
    <definedName name="nfoajañañldlfdkfkfgkfggjgjgj" localSheetId="2" hidden="1">{"PAGOS DOLARES",#N/A,FALSE,"informes"}</definedName>
    <definedName name="nfoajañañldlfdkfkfgkfggjgjgj" localSheetId="3" hidden="1">{"PAGOS DOLARES",#N/A,FALSE,"informes"}</definedName>
    <definedName name="nfoajañañldlfdkfkfgkfggjgjgj" localSheetId="6" hidden="1">{"PAGOS DOLARES",#N/A,FALSE,"informes"}</definedName>
    <definedName name="nfoajañañldlfdkfkfgkfggjgjgj" localSheetId="7" hidden="1">{"PAGOS DOLARES",#N/A,FALSE,"informes"}</definedName>
    <definedName name="nfoajañañldlfdkfkfgkfggjgjgj" localSheetId="8" hidden="1">{"PAGOS DOLARES",#N/A,FALSE,"informes"}</definedName>
    <definedName name="nfoajañañldlfdkfkfgkfggjgjgj" localSheetId="9" hidden="1">{"PAGOS DOLARES",#N/A,FALSE,"informes"}</definedName>
    <definedName name="nfoajañañldlfdkfkfgkfggjgjgj" localSheetId="22" hidden="1">{"PAGOS DOLARES",#N/A,FALSE,"informes"}</definedName>
    <definedName name="nfoajañañldlfdkfkfgkfggjgjgj" localSheetId="0" hidden="1">{"PAGOS DOLARES",#N/A,FALSE,"informes"}</definedName>
    <definedName name="nfoajañañldlfdkfkfgkfggjgjgj" localSheetId="18" hidden="1">{"PAGOS DOLARES",#N/A,FALSE,"informes"}</definedName>
    <definedName name="nfoajañañldlfdkfkfgkfggjgjgj" localSheetId="19" hidden="1">{"PAGOS DOLARES",#N/A,FALSE,"informes"}</definedName>
    <definedName name="nfoajañañldlfdkfkfgkfggjgjgj" localSheetId="20" hidden="1">{"PAGOS DOLARES",#N/A,FALSE,"informes"}</definedName>
    <definedName name="nfoajañañldlfdkfkfgkfggjgjgj" localSheetId="21" hidden="1">{"PAGOS DOLARES",#N/A,FALSE,"informes"}</definedName>
    <definedName name="nfoajañañldlfdkfkfgkfggjgjgj" hidden="1">{"PAGOS DOLARES",#N/A,FALSE,"informes"}</definedName>
    <definedName name="nivcar">#REF!</definedName>
    <definedName name="nivel">#REF!</definedName>
    <definedName name="njzetzektryk" localSheetId="1" hidden="1">{"PAGOS DOLARES",#N/A,FALSE,"informes"}</definedName>
    <definedName name="njzetzektryk" localSheetId="10" hidden="1">{"PAGOS DOLARES",#N/A,FALSE,"informes"}</definedName>
    <definedName name="njzetzektryk" localSheetId="11" hidden="1">{"PAGOS DOLARES",#N/A,FALSE,"informes"}</definedName>
    <definedName name="njzetzektryk" localSheetId="12" hidden="1">{"PAGOS DOLARES",#N/A,FALSE,"informes"}</definedName>
    <definedName name="njzetzektryk" localSheetId="13" hidden="1">{"PAGOS DOLARES",#N/A,FALSE,"informes"}</definedName>
    <definedName name="njzetzektryk" localSheetId="14" hidden="1">{"PAGOS DOLARES",#N/A,FALSE,"informes"}</definedName>
    <definedName name="njzetzektryk" localSheetId="15" hidden="1">{"PAGOS DOLARES",#N/A,FALSE,"informes"}</definedName>
    <definedName name="njzetzektryk" localSheetId="16" hidden="1">{"PAGOS DOLARES",#N/A,FALSE,"informes"}</definedName>
    <definedName name="njzetzektryk" localSheetId="17" hidden="1">{"PAGOS DOLARES",#N/A,FALSE,"informes"}</definedName>
    <definedName name="njzetzektryk" localSheetId="2" hidden="1">{"PAGOS DOLARES",#N/A,FALSE,"informes"}</definedName>
    <definedName name="njzetzektryk" localSheetId="3" hidden="1">{"PAGOS DOLARES",#N/A,FALSE,"informes"}</definedName>
    <definedName name="njzetzektryk" localSheetId="6" hidden="1">{"PAGOS DOLARES",#N/A,FALSE,"informes"}</definedName>
    <definedName name="njzetzektryk" localSheetId="7" hidden="1">{"PAGOS DOLARES",#N/A,FALSE,"informes"}</definedName>
    <definedName name="njzetzektryk" localSheetId="8" hidden="1">{"PAGOS DOLARES",#N/A,FALSE,"informes"}</definedName>
    <definedName name="njzetzektryk" localSheetId="9" hidden="1">{"PAGOS DOLARES",#N/A,FALSE,"informes"}</definedName>
    <definedName name="njzetzektryk" localSheetId="22" hidden="1">{"PAGOS DOLARES",#N/A,FALSE,"informes"}</definedName>
    <definedName name="njzetzektryk" localSheetId="0" hidden="1">{"PAGOS DOLARES",#N/A,FALSE,"informes"}</definedName>
    <definedName name="njzetzektryk" localSheetId="18" hidden="1">{"PAGOS DOLARES",#N/A,FALSE,"informes"}</definedName>
    <definedName name="njzetzektryk" localSheetId="19" hidden="1">{"PAGOS DOLARES",#N/A,FALSE,"informes"}</definedName>
    <definedName name="njzetzektryk" localSheetId="20" hidden="1">{"PAGOS DOLARES",#N/A,FALSE,"informes"}</definedName>
    <definedName name="njzetzektryk" localSheetId="21" hidden="1">{"PAGOS DOLARES",#N/A,FALSE,"informes"}</definedName>
    <definedName name="njzetzektryk" hidden="1">{"PAGOS DOLARES",#N/A,FALSE,"informes"}</definedName>
    <definedName name="nklfrtmhosdgmlfgpnjrmsnmlrmn" localSheetId="1" hidden="1">{#N/A,#N/A,FALSE,"informes"}</definedName>
    <definedName name="nklfrtmhosdgmlfgpnjrmsnmlrmn" localSheetId="10" hidden="1">{#N/A,#N/A,FALSE,"informes"}</definedName>
    <definedName name="nklfrtmhosdgmlfgpnjrmsnmlrmn" localSheetId="11" hidden="1">{#N/A,#N/A,FALSE,"informes"}</definedName>
    <definedName name="nklfrtmhosdgmlfgpnjrmsnmlrmn" localSheetId="12" hidden="1">{#N/A,#N/A,FALSE,"informes"}</definedName>
    <definedName name="nklfrtmhosdgmlfgpnjrmsnmlrmn" localSheetId="13" hidden="1">{#N/A,#N/A,FALSE,"informes"}</definedName>
    <definedName name="nklfrtmhosdgmlfgpnjrmsnmlrmn" localSheetId="14" hidden="1">{#N/A,#N/A,FALSE,"informes"}</definedName>
    <definedName name="nklfrtmhosdgmlfgpnjrmsnmlrmn" localSheetId="15" hidden="1">{#N/A,#N/A,FALSE,"informes"}</definedName>
    <definedName name="nklfrtmhosdgmlfgpnjrmsnmlrmn" localSheetId="16" hidden="1">{#N/A,#N/A,FALSE,"informes"}</definedName>
    <definedName name="nklfrtmhosdgmlfgpnjrmsnmlrmn" localSheetId="17" hidden="1">{#N/A,#N/A,FALSE,"informes"}</definedName>
    <definedName name="nklfrtmhosdgmlfgpnjrmsnmlrmn" localSheetId="2" hidden="1">{#N/A,#N/A,FALSE,"informes"}</definedName>
    <definedName name="nklfrtmhosdgmlfgpnjrmsnmlrmn" localSheetId="3" hidden="1">{#N/A,#N/A,FALSE,"informes"}</definedName>
    <definedName name="nklfrtmhosdgmlfgpnjrmsnmlrmn" localSheetId="6" hidden="1">{#N/A,#N/A,FALSE,"informes"}</definedName>
    <definedName name="nklfrtmhosdgmlfgpnjrmsnmlrmn" localSheetId="7" hidden="1">{#N/A,#N/A,FALSE,"informes"}</definedName>
    <definedName name="nklfrtmhosdgmlfgpnjrmsnmlrmn" localSheetId="8" hidden="1">{#N/A,#N/A,FALSE,"informes"}</definedName>
    <definedName name="nklfrtmhosdgmlfgpnjrmsnmlrmn" localSheetId="9" hidden="1">{#N/A,#N/A,FALSE,"informes"}</definedName>
    <definedName name="nklfrtmhosdgmlfgpnjrmsnmlrmn" localSheetId="22" hidden="1">{#N/A,#N/A,FALSE,"informes"}</definedName>
    <definedName name="nklfrtmhosdgmlfgpnjrmsnmlrmn" localSheetId="0" hidden="1">{#N/A,#N/A,FALSE,"informes"}</definedName>
    <definedName name="nklfrtmhosdgmlfgpnjrmsnmlrmn" localSheetId="18" hidden="1">{#N/A,#N/A,FALSE,"informes"}</definedName>
    <definedName name="nklfrtmhosdgmlfgpnjrmsnmlrmn" localSheetId="19" hidden="1">{#N/A,#N/A,FALSE,"informes"}</definedName>
    <definedName name="nklfrtmhosdgmlfgpnjrmsnmlrmn" localSheetId="20" hidden="1">{#N/A,#N/A,FALSE,"informes"}</definedName>
    <definedName name="nklfrtmhosdgmlfgpnjrmsnmlrmn" localSheetId="21" hidden="1">{#N/A,#N/A,FALSE,"informes"}</definedName>
    <definedName name="nklfrtmhosdgmlfgpnjrmsnmlrmn" hidden="1">{#N/A,#N/A,FALSE,"informes"}</definedName>
    <definedName name="NLG">#REF!</definedName>
    <definedName name="nmklmeaknkgñlnkkgnmplrsñmjg" localSheetId="1" hidden="1">{#N/A,#N/A,FALSE,"informes"}</definedName>
    <definedName name="nmklmeaknkgñlnkkgnmplrsñmjg" localSheetId="10" hidden="1">{#N/A,#N/A,FALSE,"informes"}</definedName>
    <definedName name="nmklmeaknkgñlnkkgnmplrsñmjg" localSheetId="11" hidden="1">{#N/A,#N/A,FALSE,"informes"}</definedName>
    <definedName name="nmklmeaknkgñlnkkgnmplrsñmjg" localSheetId="12" hidden="1">{#N/A,#N/A,FALSE,"informes"}</definedName>
    <definedName name="nmklmeaknkgñlnkkgnmplrsñmjg" localSheetId="13" hidden="1">{#N/A,#N/A,FALSE,"informes"}</definedName>
    <definedName name="nmklmeaknkgñlnkkgnmplrsñmjg" localSheetId="14" hidden="1">{#N/A,#N/A,FALSE,"informes"}</definedName>
    <definedName name="nmklmeaknkgñlnkkgnmplrsñmjg" localSheetId="15" hidden="1">{#N/A,#N/A,FALSE,"informes"}</definedName>
    <definedName name="nmklmeaknkgñlnkkgnmplrsñmjg" localSheetId="16" hidden="1">{#N/A,#N/A,FALSE,"informes"}</definedName>
    <definedName name="nmklmeaknkgñlnkkgnmplrsñmjg" localSheetId="17" hidden="1">{#N/A,#N/A,FALSE,"informes"}</definedName>
    <definedName name="nmklmeaknkgñlnkkgnmplrsñmjg" localSheetId="2" hidden="1">{#N/A,#N/A,FALSE,"informes"}</definedName>
    <definedName name="nmklmeaknkgñlnkkgnmplrsñmjg" localSheetId="3" hidden="1">{#N/A,#N/A,FALSE,"informes"}</definedName>
    <definedName name="nmklmeaknkgñlnkkgnmplrsñmjg" localSheetId="6" hidden="1">{#N/A,#N/A,FALSE,"informes"}</definedName>
    <definedName name="nmklmeaknkgñlnkkgnmplrsñmjg" localSheetId="7" hidden="1">{#N/A,#N/A,FALSE,"informes"}</definedName>
    <definedName name="nmklmeaknkgñlnkkgnmplrsñmjg" localSheetId="8" hidden="1">{#N/A,#N/A,FALSE,"informes"}</definedName>
    <definedName name="nmklmeaknkgñlnkkgnmplrsñmjg" localSheetId="9" hidden="1">{#N/A,#N/A,FALSE,"informes"}</definedName>
    <definedName name="nmklmeaknkgñlnkkgnmplrsñmjg" localSheetId="22" hidden="1">{#N/A,#N/A,FALSE,"informes"}</definedName>
    <definedName name="nmklmeaknkgñlnkkgnmplrsñmjg" localSheetId="0" hidden="1">{#N/A,#N/A,FALSE,"informes"}</definedName>
    <definedName name="nmklmeaknkgñlnkkgnmplrsñmjg" localSheetId="18" hidden="1">{#N/A,#N/A,FALSE,"informes"}</definedName>
    <definedName name="nmklmeaknkgñlnkkgnmplrsñmjg" localSheetId="19" hidden="1">{#N/A,#N/A,FALSE,"informes"}</definedName>
    <definedName name="nmklmeaknkgñlnkkgnmplrsñmjg" localSheetId="20" hidden="1">{#N/A,#N/A,FALSE,"informes"}</definedName>
    <definedName name="nmklmeaknkgñlnkkgnmplrsñmjg" localSheetId="21" hidden="1">{#N/A,#N/A,FALSE,"informes"}</definedName>
    <definedName name="nmklmeaknkgñlnkkgnmplrsñmjg" hidden="1">{#N/A,#N/A,FALSE,"informes"}</definedName>
    <definedName name="nmltmylnmapemhammonkha" localSheetId="1" hidden="1">{"PAGOS DOLARES",#N/A,FALSE,"informes"}</definedName>
    <definedName name="nmltmylnmapemhammonkha" localSheetId="10" hidden="1">{"PAGOS DOLARES",#N/A,FALSE,"informes"}</definedName>
    <definedName name="nmltmylnmapemhammonkha" localSheetId="11" hidden="1">{"PAGOS DOLARES",#N/A,FALSE,"informes"}</definedName>
    <definedName name="nmltmylnmapemhammonkha" localSheetId="12" hidden="1">{"PAGOS DOLARES",#N/A,FALSE,"informes"}</definedName>
    <definedName name="nmltmylnmapemhammonkha" localSheetId="13" hidden="1">{"PAGOS DOLARES",#N/A,FALSE,"informes"}</definedName>
    <definedName name="nmltmylnmapemhammonkha" localSheetId="14" hidden="1">{"PAGOS DOLARES",#N/A,FALSE,"informes"}</definedName>
    <definedName name="nmltmylnmapemhammonkha" localSheetId="15" hidden="1">{"PAGOS DOLARES",#N/A,FALSE,"informes"}</definedName>
    <definedName name="nmltmylnmapemhammonkha" localSheetId="16" hidden="1">{"PAGOS DOLARES",#N/A,FALSE,"informes"}</definedName>
    <definedName name="nmltmylnmapemhammonkha" localSheetId="17" hidden="1">{"PAGOS DOLARES",#N/A,FALSE,"informes"}</definedName>
    <definedName name="nmltmylnmapemhammonkha" localSheetId="2" hidden="1">{"PAGOS DOLARES",#N/A,FALSE,"informes"}</definedName>
    <definedName name="nmltmylnmapemhammonkha" localSheetId="3" hidden="1">{"PAGOS DOLARES",#N/A,FALSE,"informes"}</definedName>
    <definedName name="nmltmylnmapemhammonkha" localSheetId="6" hidden="1">{"PAGOS DOLARES",#N/A,FALSE,"informes"}</definedName>
    <definedName name="nmltmylnmapemhammonkha" localSheetId="7" hidden="1">{"PAGOS DOLARES",#N/A,FALSE,"informes"}</definedName>
    <definedName name="nmltmylnmapemhammonkha" localSheetId="8" hidden="1">{"PAGOS DOLARES",#N/A,FALSE,"informes"}</definedName>
    <definedName name="nmltmylnmapemhammonkha" localSheetId="9" hidden="1">{"PAGOS DOLARES",#N/A,FALSE,"informes"}</definedName>
    <definedName name="nmltmylnmapemhammonkha" localSheetId="22" hidden="1">{"PAGOS DOLARES",#N/A,FALSE,"informes"}</definedName>
    <definedName name="nmltmylnmapemhammonkha" localSheetId="0" hidden="1">{"PAGOS DOLARES",#N/A,FALSE,"informes"}</definedName>
    <definedName name="nmltmylnmapemhammonkha" localSheetId="18" hidden="1">{"PAGOS DOLARES",#N/A,FALSE,"informes"}</definedName>
    <definedName name="nmltmylnmapemhammonkha" localSheetId="19" hidden="1">{"PAGOS DOLARES",#N/A,FALSE,"informes"}</definedName>
    <definedName name="nmltmylnmapemhammonkha" localSheetId="20" hidden="1">{"PAGOS DOLARES",#N/A,FALSE,"informes"}</definedName>
    <definedName name="nmltmylnmapemhammonkha" localSheetId="21" hidden="1">{"PAGOS DOLARES",#N/A,FALSE,"informes"}</definedName>
    <definedName name="nmltmylnmapemhammonkha" hidden="1">{"PAGOS DOLARES",#N/A,FALSE,"informes"}</definedName>
    <definedName name="NOINCLUIDCRECIM">#REF!</definedName>
    <definedName name="NOINCLUIPESOS">#REF!</definedName>
    <definedName name="NOK">#REF!</definedName>
    <definedName name="nomcar">#REF!</definedName>
    <definedName name="NominalCP">#REF!</definedName>
    <definedName name="nomniv">#REF!</definedName>
    <definedName name="noñkrmjeamnmtlnmkbvnsr" localSheetId="1" hidden="1">{#N/A,#N/A,FALSE,"informes"}</definedName>
    <definedName name="noñkrmjeamnmtlnmkbvnsr" localSheetId="10" hidden="1">{#N/A,#N/A,FALSE,"informes"}</definedName>
    <definedName name="noñkrmjeamnmtlnmkbvnsr" localSheetId="11" hidden="1">{#N/A,#N/A,FALSE,"informes"}</definedName>
    <definedName name="noñkrmjeamnmtlnmkbvnsr" localSheetId="12" hidden="1">{#N/A,#N/A,FALSE,"informes"}</definedName>
    <definedName name="noñkrmjeamnmtlnmkbvnsr" localSheetId="13" hidden="1">{#N/A,#N/A,FALSE,"informes"}</definedName>
    <definedName name="noñkrmjeamnmtlnmkbvnsr" localSheetId="14" hidden="1">{#N/A,#N/A,FALSE,"informes"}</definedName>
    <definedName name="noñkrmjeamnmtlnmkbvnsr" localSheetId="15" hidden="1">{#N/A,#N/A,FALSE,"informes"}</definedName>
    <definedName name="noñkrmjeamnmtlnmkbvnsr" localSheetId="16" hidden="1">{#N/A,#N/A,FALSE,"informes"}</definedName>
    <definedName name="noñkrmjeamnmtlnmkbvnsr" localSheetId="17" hidden="1">{#N/A,#N/A,FALSE,"informes"}</definedName>
    <definedName name="noñkrmjeamnmtlnmkbvnsr" localSheetId="2" hidden="1">{#N/A,#N/A,FALSE,"informes"}</definedName>
    <definedName name="noñkrmjeamnmtlnmkbvnsr" localSheetId="3" hidden="1">{#N/A,#N/A,FALSE,"informes"}</definedName>
    <definedName name="noñkrmjeamnmtlnmkbvnsr" localSheetId="6" hidden="1">{#N/A,#N/A,FALSE,"informes"}</definedName>
    <definedName name="noñkrmjeamnmtlnmkbvnsr" localSheetId="7" hidden="1">{#N/A,#N/A,FALSE,"informes"}</definedName>
    <definedName name="noñkrmjeamnmtlnmkbvnsr" localSheetId="8" hidden="1">{#N/A,#N/A,FALSE,"informes"}</definedName>
    <definedName name="noñkrmjeamnmtlnmkbvnsr" localSheetId="9" hidden="1">{#N/A,#N/A,FALSE,"informes"}</definedName>
    <definedName name="noñkrmjeamnmtlnmkbvnsr" localSheetId="22" hidden="1">{#N/A,#N/A,FALSE,"informes"}</definedName>
    <definedName name="noñkrmjeamnmtlnmkbvnsr" localSheetId="0" hidden="1">{#N/A,#N/A,FALSE,"informes"}</definedName>
    <definedName name="noñkrmjeamnmtlnmkbvnsr" localSheetId="18" hidden="1">{#N/A,#N/A,FALSE,"informes"}</definedName>
    <definedName name="noñkrmjeamnmtlnmkbvnsr" localSheetId="19" hidden="1">{#N/A,#N/A,FALSE,"informes"}</definedName>
    <definedName name="noñkrmjeamnmtlnmkbvnsr" localSheetId="20" hidden="1">{#N/A,#N/A,FALSE,"informes"}</definedName>
    <definedName name="noñkrmjeamnmtlnmkbvnsr" localSheetId="21" hidden="1">{#N/A,#N/A,FALSE,"informes"}</definedName>
    <definedName name="noñkrmjeamnmtlnmkbvnsr" hidden="1">{#N/A,#N/A,FALSE,"informes"}</definedName>
    <definedName name="NOS" localSheetId="1" hidden="1">{"INGRESOS DOLARES",#N/A,FALSE,"informes"}</definedName>
    <definedName name="NOS" localSheetId="10" hidden="1">{"INGRESOS DOLARES",#N/A,FALSE,"informes"}</definedName>
    <definedName name="NOS" localSheetId="11" hidden="1">{"INGRESOS DOLARES",#N/A,FALSE,"informes"}</definedName>
    <definedName name="NOS" localSheetId="12" hidden="1">{"INGRESOS DOLARES",#N/A,FALSE,"informes"}</definedName>
    <definedName name="NOS" localSheetId="13" hidden="1">{"INGRESOS DOLARES",#N/A,FALSE,"informes"}</definedName>
    <definedName name="NOS" localSheetId="14" hidden="1">{"INGRESOS DOLARES",#N/A,FALSE,"informes"}</definedName>
    <definedName name="NOS" localSheetId="15" hidden="1">{"INGRESOS DOLARES",#N/A,FALSE,"informes"}</definedName>
    <definedName name="NOS" localSheetId="16" hidden="1">{"INGRESOS DOLARES",#N/A,FALSE,"informes"}</definedName>
    <definedName name="NOS" localSheetId="17" hidden="1">{"INGRESOS DOLARES",#N/A,FALSE,"informes"}</definedName>
    <definedName name="NOS" localSheetId="2" hidden="1">{"INGRESOS DOLARES",#N/A,FALSE,"informes"}</definedName>
    <definedName name="NOS" localSheetId="3" hidden="1">{"INGRESOS DOLARES",#N/A,FALSE,"informes"}</definedName>
    <definedName name="NOS" localSheetId="6" hidden="1">{"INGRESOS DOLARES",#N/A,FALSE,"informes"}</definedName>
    <definedName name="NOS" localSheetId="7" hidden="1">{"INGRESOS DOLARES",#N/A,FALSE,"informes"}</definedName>
    <definedName name="NOS" localSheetId="8" hidden="1">{"INGRESOS DOLARES",#N/A,FALSE,"informes"}</definedName>
    <definedName name="NOS" localSheetId="9" hidden="1">{"INGRESOS DOLARES",#N/A,FALSE,"informes"}</definedName>
    <definedName name="NOS" localSheetId="22" hidden="1">{"INGRESOS DOLARES",#N/A,FALSE,"informes"}</definedName>
    <definedName name="NOS" localSheetId="0" hidden="1">{"INGRESOS DOLARES",#N/A,FALSE,"informes"}</definedName>
    <definedName name="NOS" localSheetId="18" hidden="1">{"INGRESOS DOLARES",#N/A,FALSE,"informes"}</definedName>
    <definedName name="NOS" localSheetId="19" hidden="1">{"INGRESOS DOLARES",#N/A,FALSE,"informes"}</definedName>
    <definedName name="NOS" localSheetId="20" hidden="1">{"INGRESOS DOLARES",#N/A,FALSE,"informes"}</definedName>
    <definedName name="NOS" localSheetId="21" hidden="1">{"INGRESOS DOLARES",#N/A,FALSE,"informes"}</definedName>
    <definedName name="NOS" hidden="1">{"INGRESOS DOLARES",#N/A,FALSE,"informes"}</definedName>
    <definedName name="NOV" localSheetId="16">#REF!</definedName>
    <definedName name="Nov" localSheetId="17">[26]BCol!$Z$3</definedName>
    <definedName name="NOV" localSheetId="0">Índice!#REF!</definedName>
    <definedName name="NOV">#REF!</definedName>
    <definedName name="NOV._89">#REF!</definedName>
    <definedName name="NOVDEUDAFLOTANTE">#REF!</definedName>
    <definedName name="NOVEDAD" localSheetId="16">#REF!</definedName>
    <definedName name="NOVEDAD">#REF!</definedName>
    <definedName name="novedad1" localSheetId="16">#REF!</definedName>
    <definedName name="novedad1">#REF!</definedName>
    <definedName name="NOVEDADES" localSheetId="16">#REF!</definedName>
    <definedName name="NOVEDADES">#REF!</definedName>
    <definedName name="NOVEVOLREZAGO">#REF!</definedName>
    <definedName name="nsfj" localSheetId="1" hidden="1">{"PAGOS DOLARES",#N/A,FALSE,"informes"}</definedName>
    <definedName name="nsfj" localSheetId="10" hidden="1">{"PAGOS DOLARES",#N/A,FALSE,"informes"}</definedName>
    <definedName name="nsfj" localSheetId="11" hidden="1">{"PAGOS DOLARES",#N/A,FALSE,"informes"}</definedName>
    <definedName name="nsfj" localSheetId="12" hidden="1">{"PAGOS DOLARES",#N/A,FALSE,"informes"}</definedName>
    <definedName name="nsfj" localSheetId="13" hidden="1">{"PAGOS DOLARES",#N/A,FALSE,"informes"}</definedName>
    <definedName name="nsfj" localSheetId="14" hidden="1">{"PAGOS DOLARES",#N/A,FALSE,"informes"}</definedName>
    <definedName name="nsfj" localSheetId="15" hidden="1">{"PAGOS DOLARES",#N/A,FALSE,"informes"}</definedName>
    <definedName name="nsfj" localSheetId="16" hidden="1">{"PAGOS DOLARES",#N/A,FALSE,"informes"}</definedName>
    <definedName name="nsfj" localSheetId="17" hidden="1">{"PAGOS DOLARES",#N/A,FALSE,"informes"}</definedName>
    <definedName name="nsfj" localSheetId="2" hidden="1">{"PAGOS DOLARES",#N/A,FALSE,"informes"}</definedName>
    <definedName name="nsfj" localSheetId="3" hidden="1">{"PAGOS DOLARES",#N/A,FALSE,"informes"}</definedName>
    <definedName name="nsfj" localSheetId="6" hidden="1">{"PAGOS DOLARES",#N/A,FALSE,"informes"}</definedName>
    <definedName name="nsfj" localSheetId="7" hidden="1">{"PAGOS DOLARES",#N/A,FALSE,"informes"}</definedName>
    <definedName name="nsfj" localSheetId="8" hidden="1">{"PAGOS DOLARES",#N/A,FALSE,"informes"}</definedName>
    <definedName name="nsfj" localSheetId="9" hidden="1">{"PAGOS DOLARES",#N/A,FALSE,"informes"}</definedName>
    <definedName name="nsfj" localSheetId="22" hidden="1">{"PAGOS DOLARES",#N/A,FALSE,"informes"}</definedName>
    <definedName name="nsfj" localSheetId="0" hidden="1">{"PAGOS DOLARES",#N/A,FALSE,"informes"}</definedName>
    <definedName name="nsfj" localSheetId="18" hidden="1">{"PAGOS DOLARES",#N/A,FALSE,"informes"}</definedName>
    <definedName name="nsfj" localSheetId="19" hidden="1">{"PAGOS DOLARES",#N/A,FALSE,"informes"}</definedName>
    <definedName name="nsfj" localSheetId="20" hidden="1">{"PAGOS DOLARES",#N/A,FALSE,"informes"}</definedName>
    <definedName name="nsfj" localSheetId="21" hidden="1">{"PAGOS DOLARES",#N/A,FALSE,"informes"}</definedName>
    <definedName name="nsfj" hidden="1">{"PAGOS DOLARES",#N/A,FALSE,"informes"}</definedName>
    <definedName name="NUB" localSheetId="1" hidden="1">{#N/A,#N/A,FALSE,"informes"}</definedName>
    <definedName name="NUB" localSheetId="10" hidden="1">{#N/A,#N/A,FALSE,"informes"}</definedName>
    <definedName name="NUB" localSheetId="11" hidden="1">{#N/A,#N/A,FALSE,"informes"}</definedName>
    <definedName name="NUB" localSheetId="12" hidden="1">{#N/A,#N/A,FALSE,"informes"}</definedName>
    <definedName name="NUB" localSheetId="13" hidden="1">{#N/A,#N/A,FALSE,"informes"}</definedName>
    <definedName name="NUB" localSheetId="14" hidden="1">{#N/A,#N/A,FALSE,"informes"}</definedName>
    <definedName name="NUB" localSheetId="15" hidden="1">{#N/A,#N/A,FALSE,"informes"}</definedName>
    <definedName name="NUB" localSheetId="16" hidden="1">{#N/A,#N/A,FALSE,"informes"}</definedName>
    <definedName name="NUB" localSheetId="17" hidden="1">{#N/A,#N/A,FALSE,"informes"}</definedName>
    <definedName name="NUB" localSheetId="2" hidden="1">{#N/A,#N/A,FALSE,"informes"}</definedName>
    <definedName name="NUB" localSheetId="3" hidden="1">{#N/A,#N/A,FALSE,"informes"}</definedName>
    <definedName name="NUB" localSheetId="6" hidden="1">{#N/A,#N/A,FALSE,"informes"}</definedName>
    <definedName name="NUB" localSheetId="7" hidden="1">{#N/A,#N/A,FALSE,"informes"}</definedName>
    <definedName name="NUB" localSheetId="8" hidden="1">{#N/A,#N/A,FALSE,"informes"}</definedName>
    <definedName name="NUB" localSheetId="9" hidden="1">{#N/A,#N/A,FALSE,"informes"}</definedName>
    <definedName name="NUB" localSheetId="22" hidden="1">{#N/A,#N/A,FALSE,"informes"}</definedName>
    <definedName name="NUB" localSheetId="0" hidden="1">{#N/A,#N/A,FALSE,"informes"}</definedName>
    <definedName name="NUB" localSheetId="18" hidden="1">{#N/A,#N/A,FALSE,"informes"}</definedName>
    <definedName name="NUB" localSheetId="19" hidden="1">{#N/A,#N/A,FALSE,"informes"}</definedName>
    <definedName name="NUB" localSheetId="20" hidden="1">{#N/A,#N/A,FALSE,"informes"}</definedName>
    <definedName name="NUB" localSheetId="21" hidden="1">{#N/A,#N/A,FALSE,"informes"}</definedName>
    <definedName name="NUB" hidden="1">{#N/A,#N/A,FALSE,"informes"}</definedName>
    <definedName name="Nuevo" localSheetId="17">[15]TCN!$A$28:$IV$30</definedName>
    <definedName name="Nuevo">#REF!</definedName>
    <definedName name="numperi">#REF!</definedName>
    <definedName name="ñ">#REF!</definedName>
    <definedName name="ÑÑ" localSheetId="1" hidden="1">{"INGRESOS DOLARES",#N/A,FALSE,"informes"}</definedName>
    <definedName name="ÑÑ" localSheetId="10" hidden="1">{"INGRESOS DOLARES",#N/A,FALSE,"informes"}</definedName>
    <definedName name="ÑÑ" localSheetId="11" hidden="1">{"INGRESOS DOLARES",#N/A,FALSE,"informes"}</definedName>
    <definedName name="ÑÑ" localSheetId="12" hidden="1">{"INGRESOS DOLARES",#N/A,FALSE,"informes"}</definedName>
    <definedName name="ÑÑ" localSheetId="13" hidden="1">{"INGRESOS DOLARES",#N/A,FALSE,"informes"}</definedName>
    <definedName name="ÑÑ" localSheetId="14" hidden="1">{"INGRESOS DOLARES",#N/A,FALSE,"informes"}</definedName>
    <definedName name="ÑÑ" localSheetId="15" hidden="1">{"INGRESOS DOLARES",#N/A,FALSE,"informes"}</definedName>
    <definedName name="ÑÑ" localSheetId="16" hidden="1">{"INGRESOS DOLARES",#N/A,FALSE,"informes"}</definedName>
    <definedName name="ÑÑ" localSheetId="17" hidden="1">{"INGRESOS DOLARES",#N/A,FALSE,"informes"}</definedName>
    <definedName name="ÑÑ" localSheetId="2" hidden="1">{"INGRESOS DOLARES",#N/A,FALSE,"informes"}</definedName>
    <definedName name="ÑÑ" localSheetId="3" hidden="1">{"INGRESOS DOLARES",#N/A,FALSE,"informes"}</definedName>
    <definedName name="ÑÑ" localSheetId="6" hidden="1">{"INGRESOS DOLARES",#N/A,FALSE,"informes"}</definedName>
    <definedName name="ÑÑ" localSheetId="7" hidden="1">{"INGRESOS DOLARES",#N/A,FALSE,"informes"}</definedName>
    <definedName name="ÑÑ" localSheetId="8" hidden="1">{"INGRESOS DOLARES",#N/A,FALSE,"informes"}</definedName>
    <definedName name="ÑÑ" localSheetId="9" hidden="1">{"INGRESOS DOLARES",#N/A,FALSE,"informes"}</definedName>
    <definedName name="ÑÑ" localSheetId="22" hidden="1">{"INGRESOS DOLARES",#N/A,FALSE,"informes"}</definedName>
    <definedName name="ÑÑ" localSheetId="0" hidden="1">{"INGRESOS DOLARES",#N/A,FALSE,"informes"}</definedName>
    <definedName name="ÑÑ" localSheetId="18" hidden="1">{"INGRESOS DOLARES",#N/A,FALSE,"informes"}</definedName>
    <definedName name="ÑÑ" localSheetId="19" hidden="1">{"INGRESOS DOLARES",#N/A,FALSE,"informes"}</definedName>
    <definedName name="ÑÑ" localSheetId="20" hidden="1">{"INGRESOS DOLARES",#N/A,FALSE,"informes"}</definedName>
    <definedName name="ÑÑ" localSheetId="21" hidden="1">{"INGRESOS DOLARES",#N/A,FALSE,"informes"}</definedName>
    <definedName name="ÑÑ" hidden="1">{"INGRESOS DOLARES",#N/A,FALSE,"informes"}</definedName>
    <definedName name="Oct" localSheetId="17">[26]BCol!$Y$3</definedName>
    <definedName name="Oct" localSheetId="0">#REF!</definedName>
    <definedName name="Oct">#REF!</definedName>
    <definedName name="OCT._89">#REF!</definedName>
    <definedName name="OE97B">#REF!</definedName>
    <definedName name="OEC" localSheetId="17">[1]ENTRADA!#REF!</definedName>
    <definedName name="OEC" localSheetId="0">#REF!</definedName>
    <definedName name="OEC">#REF!</definedName>
    <definedName name="OECDflag2019">#REF!</definedName>
    <definedName name="OECDflag2020">#REF!</definedName>
    <definedName name="OEPROY97">#REF!</definedName>
    <definedName name="oìjhioeonmonmea" localSheetId="1" hidden="1">{#N/A,#N/A,FALSE,"informes"}</definedName>
    <definedName name="oìjhioeonmonmea" localSheetId="10" hidden="1">{#N/A,#N/A,FALSE,"informes"}</definedName>
    <definedName name="oìjhioeonmonmea" localSheetId="11" hidden="1">{#N/A,#N/A,FALSE,"informes"}</definedName>
    <definedName name="oìjhioeonmonmea" localSheetId="12" hidden="1">{#N/A,#N/A,FALSE,"informes"}</definedName>
    <definedName name="oìjhioeonmonmea" localSheetId="13" hidden="1">{#N/A,#N/A,FALSE,"informes"}</definedName>
    <definedName name="oìjhioeonmonmea" localSheetId="14" hidden="1">{#N/A,#N/A,FALSE,"informes"}</definedName>
    <definedName name="oìjhioeonmonmea" localSheetId="15" hidden="1">{#N/A,#N/A,FALSE,"informes"}</definedName>
    <definedName name="oìjhioeonmonmea" localSheetId="16" hidden="1">{#N/A,#N/A,FALSE,"informes"}</definedName>
    <definedName name="oìjhioeonmonmea" localSheetId="17" hidden="1">{#N/A,#N/A,FALSE,"informes"}</definedName>
    <definedName name="oìjhioeonmonmea" localSheetId="2" hidden="1">{#N/A,#N/A,FALSE,"informes"}</definedName>
    <definedName name="oìjhioeonmonmea" localSheetId="3" hidden="1">{#N/A,#N/A,FALSE,"informes"}</definedName>
    <definedName name="oìjhioeonmonmea" localSheetId="6" hidden="1">{#N/A,#N/A,FALSE,"informes"}</definedName>
    <definedName name="oìjhioeonmonmea" localSheetId="7" hidden="1">{#N/A,#N/A,FALSE,"informes"}</definedName>
    <definedName name="oìjhioeonmonmea" localSheetId="8" hidden="1">{#N/A,#N/A,FALSE,"informes"}</definedName>
    <definedName name="oìjhioeonmonmea" localSheetId="9" hidden="1">{#N/A,#N/A,FALSE,"informes"}</definedName>
    <definedName name="oìjhioeonmonmea" localSheetId="22" hidden="1">{#N/A,#N/A,FALSE,"informes"}</definedName>
    <definedName name="oìjhioeonmonmea" localSheetId="0" hidden="1">{#N/A,#N/A,FALSE,"informes"}</definedName>
    <definedName name="oìjhioeonmonmea" localSheetId="18" hidden="1">{#N/A,#N/A,FALSE,"informes"}</definedName>
    <definedName name="oìjhioeonmonmea" localSheetId="19" hidden="1">{#N/A,#N/A,FALSE,"informes"}</definedName>
    <definedName name="oìjhioeonmonmea" localSheetId="20" hidden="1">{#N/A,#N/A,FALSE,"informes"}</definedName>
    <definedName name="oìjhioeonmonmea" localSheetId="21" hidden="1">{#N/A,#N/A,FALSE,"informes"}</definedName>
    <definedName name="oìjhioeonmonmea" hidden="1">{#N/A,#N/A,FALSE,"informes"}</definedName>
    <definedName name="ojo">#REF!</definedName>
    <definedName name="ONCE" localSheetId="17">[14]CUADROS!#REF!</definedName>
    <definedName name="ONCE" localSheetId="0">#REF!</definedName>
    <definedName name="ONCE">#REF!</definedName>
    <definedName name="ONOD">#REF!</definedName>
    <definedName name="OO" localSheetId="1" hidden="1">{"PAGOS DOLARES",#N/A,FALSE,"informes"}</definedName>
    <definedName name="OO" localSheetId="10" hidden="1">{"PAGOS DOLARES",#N/A,FALSE,"informes"}</definedName>
    <definedName name="OO" localSheetId="11" hidden="1">{"PAGOS DOLARES",#N/A,FALSE,"informes"}</definedName>
    <definedName name="OO" localSheetId="12" hidden="1">{"PAGOS DOLARES",#N/A,FALSE,"informes"}</definedName>
    <definedName name="OO" localSheetId="13" hidden="1">{"PAGOS DOLARES",#N/A,FALSE,"informes"}</definedName>
    <definedName name="OO" localSheetId="14" hidden="1">{"PAGOS DOLARES",#N/A,FALSE,"informes"}</definedName>
    <definedName name="OO" localSheetId="15" hidden="1">{"PAGOS DOLARES",#N/A,FALSE,"informes"}</definedName>
    <definedName name="OO" localSheetId="16" hidden="1">{"PAGOS DOLARES",#N/A,FALSE,"informes"}</definedName>
    <definedName name="OO" localSheetId="17" hidden="1">{"PAGOS DOLARES",#N/A,FALSE,"informes"}</definedName>
    <definedName name="OO" localSheetId="2" hidden="1">{"PAGOS DOLARES",#N/A,FALSE,"informes"}</definedName>
    <definedName name="OO" localSheetId="3" hidden="1">{"PAGOS DOLARES",#N/A,FALSE,"informes"}</definedName>
    <definedName name="OO" localSheetId="6" hidden="1">{"PAGOS DOLARES",#N/A,FALSE,"informes"}</definedName>
    <definedName name="OO" localSheetId="7" hidden="1">{"PAGOS DOLARES",#N/A,FALSE,"informes"}</definedName>
    <definedName name="OO" localSheetId="8" hidden="1">{"PAGOS DOLARES",#N/A,FALSE,"informes"}</definedName>
    <definedName name="OO" localSheetId="9" hidden="1">{"PAGOS DOLARES",#N/A,FALSE,"informes"}</definedName>
    <definedName name="OO" localSheetId="22" hidden="1">{"PAGOS DOLARES",#N/A,FALSE,"informes"}</definedName>
    <definedName name="OO" localSheetId="0" hidden="1">{"PAGOS DOLARES",#N/A,FALSE,"informes"}</definedName>
    <definedName name="OO" localSheetId="18" hidden="1">{"PAGOS DOLARES",#N/A,FALSE,"informes"}</definedName>
    <definedName name="OO" localSheetId="19" hidden="1">{"PAGOS DOLARES",#N/A,FALSE,"informes"}</definedName>
    <definedName name="OO" localSheetId="20" hidden="1">{"PAGOS DOLARES",#N/A,FALSE,"informes"}</definedName>
    <definedName name="OO" localSheetId="21" hidden="1">{"PAGOS DOLARES",#N/A,FALSE,"informes"}</definedName>
    <definedName name="OO" hidden="1">{"PAGOS DOLARES",#N/A,FALSE,"informes"}</definedName>
    <definedName name="OOO"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1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2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1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2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localSheetId="2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oooooooooo">#REF!</definedName>
    <definedName name="OPERTESO2003">#REF!</definedName>
    <definedName name="opetesore00">#REF!</definedName>
    <definedName name="opetesore98">#REF!</definedName>
    <definedName name="opetesore99">#REF!</definedName>
    <definedName name="OPEWDS" hidden="1">#REF!</definedName>
    <definedName name="ORcapital">#REF!</definedName>
    <definedName name="ORTJBJBHKBFNKJD" localSheetId="1" hidden="1">{"INGRESOS DOLARES",#N/A,FALSE,"informes"}</definedName>
    <definedName name="ORTJBJBHKBFNKJD" localSheetId="10" hidden="1">{"INGRESOS DOLARES",#N/A,FALSE,"informes"}</definedName>
    <definedName name="ORTJBJBHKBFNKJD" localSheetId="11" hidden="1">{"INGRESOS DOLARES",#N/A,FALSE,"informes"}</definedName>
    <definedName name="ORTJBJBHKBFNKJD" localSheetId="12" hidden="1">{"INGRESOS DOLARES",#N/A,FALSE,"informes"}</definedName>
    <definedName name="ORTJBJBHKBFNKJD" localSheetId="13" hidden="1">{"INGRESOS DOLARES",#N/A,FALSE,"informes"}</definedName>
    <definedName name="ORTJBJBHKBFNKJD" localSheetId="14" hidden="1">{"INGRESOS DOLARES",#N/A,FALSE,"informes"}</definedName>
    <definedName name="ORTJBJBHKBFNKJD" localSheetId="15" hidden="1">{"INGRESOS DOLARES",#N/A,FALSE,"informes"}</definedName>
    <definedName name="ORTJBJBHKBFNKJD" localSheetId="16" hidden="1">{"INGRESOS DOLARES",#N/A,FALSE,"informes"}</definedName>
    <definedName name="ORTJBJBHKBFNKJD" localSheetId="17" hidden="1">{"INGRESOS DOLARES",#N/A,FALSE,"informes"}</definedName>
    <definedName name="ORTJBJBHKBFNKJD" localSheetId="2" hidden="1">{"INGRESOS DOLARES",#N/A,FALSE,"informes"}</definedName>
    <definedName name="ORTJBJBHKBFNKJD" localSheetId="3" hidden="1">{"INGRESOS DOLARES",#N/A,FALSE,"informes"}</definedName>
    <definedName name="ORTJBJBHKBFNKJD" localSheetId="6" hidden="1">{"INGRESOS DOLARES",#N/A,FALSE,"informes"}</definedName>
    <definedName name="ORTJBJBHKBFNKJD" localSheetId="7" hidden="1">{"INGRESOS DOLARES",#N/A,FALSE,"informes"}</definedName>
    <definedName name="ORTJBJBHKBFNKJD" localSheetId="8" hidden="1">{"INGRESOS DOLARES",#N/A,FALSE,"informes"}</definedName>
    <definedName name="ORTJBJBHKBFNKJD" localSheetId="9" hidden="1">{"INGRESOS DOLARES",#N/A,FALSE,"informes"}</definedName>
    <definedName name="ORTJBJBHKBFNKJD" localSheetId="22" hidden="1">{"INGRESOS DOLARES",#N/A,FALSE,"informes"}</definedName>
    <definedName name="ORTJBJBHKBFNKJD" localSheetId="0" hidden="1">{"INGRESOS DOLARES",#N/A,FALSE,"informes"}</definedName>
    <definedName name="ORTJBJBHKBFNKJD" localSheetId="18" hidden="1">{"INGRESOS DOLARES",#N/A,FALSE,"informes"}</definedName>
    <definedName name="ORTJBJBHKBFNKJD" localSheetId="19" hidden="1">{"INGRESOS DOLARES",#N/A,FALSE,"informes"}</definedName>
    <definedName name="ORTJBJBHKBFNKJD" localSheetId="20" hidden="1">{"INGRESOS DOLARES",#N/A,FALSE,"informes"}</definedName>
    <definedName name="ORTJBJBHKBFNKJD" localSheetId="21" hidden="1">{"INGRESOS DOLARES",#N/A,FALSE,"informes"}</definedName>
    <definedName name="ORTJBJBHKBFNKJD" hidden="1">{"INGRESOS DOLARES",#N/A,FALSE,"informes"}</definedName>
    <definedName name="OTRAS">#REF!</definedName>
    <definedName name="otro">#REF!</definedName>
    <definedName name="otro_fonpet"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2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1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2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localSheetId="2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_fonpet"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otros" localSheetId="17">[67]Bogotá!$C$7</definedName>
    <definedName name="otros" localSheetId="0">#REF!</definedName>
    <definedName name="otros">#REF!</definedName>
    <definedName name="P" localSheetId="1" hidden="1">{#N/A,#N/A,FALSE,"informes"}</definedName>
    <definedName name="P" localSheetId="10" hidden="1">{#N/A,#N/A,FALSE,"informes"}</definedName>
    <definedName name="P" localSheetId="11" hidden="1">{#N/A,#N/A,FALSE,"informes"}</definedName>
    <definedName name="P" localSheetId="12" hidden="1">{#N/A,#N/A,FALSE,"informes"}</definedName>
    <definedName name="P" localSheetId="13" hidden="1">{#N/A,#N/A,FALSE,"informes"}</definedName>
    <definedName name="P" localSheetId="14" hidden="1">{#N/A,#N/A,FALSE,"informes"}</definedName>
    <definedName name="P" localSheetId="15" hidden="1">{#N/A,#N/A,FALSE,"informes"}</definedName>
    <definedName name="P" localSheetId="16" hidden="1">{#N/A,#N/A,FALSE,"informes"}</definedName>
    <definedName name="P" localSheetId="17" hidden="1">{#N/A,#N/A,FALSE,"informes"}</definedName>
    <definedName name="P" localSheetId="2" hidden="1">{#N/A,#N/A,FALSE,"informes"}</definedName>
    <definedName name="P" localSheetId="3" hidden="1">{#N/A,#N/A,FALSE,"informes"}</definedName>
    <definedName name="P" localSheetId="6" hidden="1">{#N/A,#N/A,FALSE,"informes"}</definedName>
    <definedName name="P" localSheetId="7" hidden="1">{#N/A,#N/A,FALSE,"informes"}</definedName>
    <definedName name="P" localSheetId="8" hidden="1">{#N/A,#N/A,FALSE,"informes"}</definedName>
    <definedName name="P" localSheetId="9" hidden="1">{#N/A,#N/A,FALSE,"informes"}</definedName>
    <definedName name="P" localSheetId="22" hidden="1">{#N/A,#N/A,FALSE,"informes"}</definedName>
    <definedName name="P" localSheetId="0" hidden="1">{#N/A,#N/A,FALSE,"informes"}</definedName>
    <definedName name="P" localSheetId="18" hidden="1">{#N/A,#N/A,FALSE,"informes"}</definedName>
    <definedName name="P" localSheetId="19" hidden="1">{#N/A,#N/A,FALSE,"informes"}</definedName>
    <definedName name="P" localSheetId="20" hidden="1">{#N/A,#N/A,FALSE,"informes"}</definedName>
    <definedName name="P" localSheetId="21" hidden="1">{#N/A,#N/A,FALSE,"informes"}</definedName>
    <definedName name="P" hidden="1">{#N/A,#N/A,FALSE,"informes"}</definedName>
    <definedName name="pac03año">#REF!</definedName>
    <definedName name="PAGOPROM00_">#REF!</definedName>
    <definedName name="PAGOPROM93_">#REF!</definedName>
    <definedName name="PAGOPROM94_">#REF!</definedName>
    <definedName name="PAGOPROM95_">#REF!</definedName>
    <definedName name="PAGOPROM96_">#REF!</definedName>
    <definedName name="PAGOPROM97_">#REF!</definedName>
    <definedName name="PAGOPROM98_">#REF!</definedName>
    <definedName name="PAGOPROM99_">#REF!</definedName>
    <definedName name="PagosCP">#REF!</definedName>
    <definedName name="pailitas">#REF!</definedName>
    <definedName name="paises">#REF!</definedName>
    <definedName name="paraque" localSheetId="1" hidden="1">{#N/A,#N/A,FALSE,"informes"}</definedName>
    <definedName name="paraque" localSheetId="10" hidden="1">{#N/A,#N/A,FALSE,"informes"}</definedName>
    <definedName name="paraque" localSheetId="11" hidden="1">{#N/A,#N/A,FALSE,"informes"}</definedName>
    <definedName name="paraque" localSheetId="12" hidden="1">{#N/A,#N/A,FALSE,"informes"}</definedName>
    <definedName name="paraque" localSheetId="13" hidden="1">{#N/A,#N/A,FALSE,"informes"}</definedName>
    <definedName name="paraque" localSheetId="14" hidden="1">{#N/A,#N/A,FALSE,"informes"}</definedName>
    <definedName name="paraque" localSheetId="15" hidden="1">{#N/A,#N/A,FALSE,"informes"}</definedName>
    <definedName name="paraque" localSheetId="16" hidden="1">{#N/A,#N/A,FALSE,"informes"}</definedName>
    <definedName name="paraque" localSheetId="2" hidden="1">{#N/A,#N/A,FALSE,"informes"}</definedName>
    <definedName name="paraque" localSheetId="3" hidden="1">{#N/A,#N/A,FALSE,"informes"}</definedName>
    <definedName name="paraque" localSheetId="6" hidden="1">{#N/A,#N/A,FALSE,"informes"}</definedName>
    <definedName name="paraque" localSheetId="7" hidden="1">{#N/A,#N/A,FALSE,"informes"}</definedName>
    <definedName name="paraque" localSheetId="8" hidden="1">{#N/A,#N/A,FALSE,"informes"}</definedName>
    <definedName name="paraque" localSheetId="9" hidden="1">{#N/A,#N/A,FALSE,"informes"}</definedName>
    <definedName name="paraque" localSheetId="22" hidden="1">{#N/A,#N/A,FALSE,"informes"}</definedName>
    <definedName name="paraque" localSheetId="0" hidden="1">{#N/A,#N/A,FALSE,"informes"}</definedName>
    <definedName name="paraque" localSheetId="18" hidden="1">{#N/A,#N/A,FALSE,"informes"}</definedName>
    <definedName name="paraque" localSheetId="19" hidden="1">{#N/A,#N/A,FALSE,"informes"}</definedName>
    <definedName name="paraque" localSheetId="20" hidden="1">{#N/A,#N/A,FALSE,"informes"}</definedName>
    <definedName name="paraque" localSheetId="21" hidden="1">{#N/A,#N/A,FALSE,"informes"}</definedName>
    <definedName name="paraque" hidden="1">{#N/A,#N/A,FALSE,"informes"}</definedName>
    <definedName name="PARTICIPACIONES_1997___2000" localSheetId="17">'[24]CUA1-3'!#REF!</definedName>
    <definedName name="PARTICIPACIONES_1997___2000" localSheetId="0">#REF!</definedName>
    <definedName name="PARTICIPACIONES_1997___2000">#REF!</definedName>
    <definedName name="PARTMUN00_" localSheetId="17">[60]SUPUESTOS!$O$6</definedName>
    <definedName name="PARTMUN00_" localSheetId="0">#REF!</definedName>
    <definedName name="PARTMUN00_">#REF!</definedName>
    <definedName name="PARTMUN93_" localSheetId="17">[60]SUPUESTOS!$H$6</definedName>
    <definedName name="PARTMUN93_" localSheetId="0">#REF!</definedName>
    <definedName name="PARTMUN93_">#REF!</definedName>
    <definedName name="PARTMUN94_" localSheetId="17">[60]SUPUESTOS!$I$6</definedName>
    <definedName name="PARTMUN94_" localSheetId="0">#REF!</definedName>
    <definedName name="PARTMUN94_">#REF!</definedName>
    <definedName name="PARTMUN95_" localSheetId="17">[60]SUPUESTOS!$J$6</definedName>
    <definedName name="PARTMUN95_" localSheetId="0">#REF!</definedName>
    <definedName name="PARTMUN95_">#REF!</definedName>
    <definedName name="PARTMUN96_" localSheetId="17">[60]SUPUESTOS!$K$6</definedName>
    <definedName name="PARTMUN96_" localSheetId="0">#REF!</definedName>
    <definedName name="PARTMUN96_">#REF!</definedName>
    <definedName name="PARTMUN97_" localSheetId="17">[60]SUPUESTOS!$L$6</definedName>
    <definedName name="PARTMUN97_" localSheetId="0">#REF!</definedName>
    <definedName name="PARTMUN97_">#REF!</definedName>
    <definedName name="PARTMUN98_" localSheetId="17">[60]SUPUESTOS!$M$6</definedName>
    <definedName name="PARTMUN98_" localSheetId="0">#REF!</definedName>
    <definedName name="PARTMUN98_">#REF!</definedName>
    <definedName name="PARTMUN99_" localSheetId="17">[60]SUPUESTOS!$N$6</definedName>
    <definedName name="PARTMUN99_" localSheetId="0">#REF!</definedName>
    <definedName name="PARTMUN99_">#REF!</definedName>
    <definedName name="PAS">#REF!</definedName>
    <definedName name="pbndfpgnesirpg">#REF!</definedName>
    <definedName name="Pcpta_00" localSheetId="17">[68]Pob!#REF!</definedName>
    <definedName name="Pcpta_00" localSheetId="0">#REF!</definedName>
    <definedName name="Pcpta_00">#REF!</definedName>
    <definedName name="Pcpta_01" localSheetId="17">[68]Pob!#REF!</definedName>
    <definedName name="Pcpta_01" localSheetId="0">#REF!</definedName>
    <definedName name="Pcpta_01">#REF!</definedName>
    <definedName name="Pcpta_02" localSheetId="17">[68]Pob!#REF!</definedName>
    <definedName name="Pcpta_02" localSheetId="0">#REF!</definedName>
    <definedName name="Pcpta_02">#REF!</definedName>
    <definedName name="Pcpta_99" localSheetId="17">[68]Pob!#REF!</definedName>
    <definedName name="Pcpta_99" localSheetId="0">#REF!</definedName>
    <definedName name="Pcpta_99">#REF!</definedName>
    <definedName name="PE">#REF!</definedName>
    <definedName name="PENE" localSheetId="1" hidden="1">{"PAGOS DOLARES",#N/A,FALSE,"informes"}</definedName>
    <definedName name="PENE" localSheetId="10" hidden="1">{"PAGOS DOLARES",#N/A,FALSE,"informes"}</definedName>
    <definedName name="PENE" localSheetId="11" hidden="1">{"PAGOS DOLARES",#N/A,FALSE,"informes"}</definedName>
    <definedName name="PENE" localSheetId="12" hidden="1">{"PAGOS DOLARES",#N/A,FALSE,"informes"}</definedName>
    <definedName name="PENE" localSheetId="13" hidden="1">{"PAGOS DOLARES",#N/A,FALSE,"informes"}</definedName>
    <definedName name="PENE" localSheetId="14" hidden="1">{"PAGOS DOLARES",#N/A,FALSE,"informes"}</definedName>
    <definedName name="PENE" localSheetId="15" hidden="1">{"PAGOS DOLARES",#N/A,FALSE,"informes"}</definedName>
    <definedName name="PENE" localSheetId="16" hidden="1">{"PAGOS DOLARES",#N/A,FALSE,"informes"}</definedName>
    <definedName name="PENE" localSheetId="17" hidden="1">{"PAGOS DOLARES",#N/A,FALSE,"informes"}</definedName>
    <definedName name="PENE" localSheetId="2" hidden="1">{"PAGOS DOLARES",#N/A,FALSE,"informes"}</definedName>
    <definedName name="PENE" localSheetId="3" hidden="1">{"PAGOS DOLARES",#N/A,FALSE,"informes"}</definedName>
    <definedName name="PENE" localSheetId="6" hidden="1">{"PAGOS DOLARES",#N/A,FALSE,"informes"}</definedName>
    <definedName name="PENE" localSheetId="7" hidden="1">{"PAGOS DOLARES",#N/A,FALSE,"informes"}</definedName>
    <definedName name="PENE" localSheetId="8" hidden="1">{"PAGOS DOLARES",#N/A,FALSE,"informes"}</definedName>
    <definedName name="PENE" localSheetId="9" hidden="1">{"PAGOS DOLARES",#N/A,FALSE,"informes"}</definedName>
    <definedName name="PENE" localSheetId="22" hidden="1">{"PAGOS DOLARES",#N/A,FALSE,"informes"}</definedName>
    <definedName name="PENE" localSheetId="0" hidden="1">{"PAGOS DOLARES",#N/A,FALSE,"informes"}</definedName>
    <definedName name="PENE" localSheetId="18" hidden="1">{"PAGOS DOLARES",#N/A,FALSE,"informes"}</definedName>
    <definedName name="PENE" localSheetId="19" hidden="1">{"PAGOS DOLARES",#N/A,FALSE,"informes"}</definedName>
    <definedName name="PENE" localSheetId="20" hidden="1">{"PAGOS DOLARES",#N/A,FALSE,"informes"}</definedName>
    <definedName name="PENE" localSheetId="21" hidden="1">{"PAGOS DOLARES",#N/A,FALSE,"informes"}</definedName>
    <definedName name="PENE" hidden="1">{"PAGOS DOLARES",#N/A,FALSE,"informes"}</definedName>
    <definedName name="PERIODO">#REF!</definedName>
    <definedName name="PERNOTEC00_">#REF!</definedName>
    <definedName name="PERNOTEC93_">#REF!</definedName>
    <definedName name="PERNOTEC94_">#REF!</definedName>
    <definedName name="PERNOTEC95_">#REF!</definedName>
    <definedName name="PERNOTEC96_">#REF!</definedName>
    <definedName name="PERNOTEC97_">#REF!</definedName>
    <definedName name="PERNOTEC98_">#REF!</definedName>
    <definedName name="PERNOTEC99_">#REF!</definedName>
    <definedName name="PEROTRA00_">#REF!</definedName>
    <definedName name="PEROTRA93_">#REF!</definedName>
    <definedName name="PEROTRA94_">#REF!</definedName>
    <definedName name="PEROTRA95_">#REF!</definedName>
    <definedName name="PEROTRA96_">#REF!</definedName>
    <definedName name="PEROTRA97_">#REF!</definedName>
    <definedName name="PEROTRA98_">#REF!</definedName>
    <definedName name="PEROTRA99_">#REF!</definedName>
    <definedName name="PERTRANS00_">#REF!</definedName>
    <definedName name="PERTRANS93_">#REF!</definedName>
    <definedName name="PERTRANS94_">#REF!</definedName>
    <definedName name="PERTRANS95_">#REF!</definedName>
    <definedName name="PERTRANS96_">#REF!</definedName>
    <definedName name="PERTRANS97_">#REF!</definedName>
    <definedName name="PERTRANS98_">#REF!</definedName>
    <definedName name="PERTRANS99_">#REF!</definedName>
    <definedName name="peso95015">#REF!</definedName>
    <definedName name="PESOS">#REF!</definedName>
    <definedName name="PESOS___DOLARES">#REF!</definedName>
    <definedName name="PESOS_DOLARES">#REF!</definedName>
    <definedName name="PIB">#REF!</definedName>
    <definedName name="PIB_2016">[37]BASE_GENERAL!$AT$3</definedName>
    <definedName name="PIB_2017">[37]BASE_GENERAL!$AU$3</definedName>
    <definedName name="PIB_2018">[37]BASE_GENERAL!$AV$3</definedName>
    <definedName name="PIB_2019">[37]BASE_GENERAL!$AW$3</definedName>
    <definedName name="PIB_2020">[37]BASE_GENERAL!$AX$3</definedName>
    <definedName name="PIB_2021">[37]BASE_GENERAL!$AY$3</definedName>
    <definedName name="PIB_2022">[37]BASE_GENERAL!$AZ$3</definedName>
    <definedName name="PIB_2023">[37]BASE_GENERAL!$BA$3</definedName>
    <definedName name="PIB_2024">[37]BASE_GENERAL!$BB$3</definedName>
    <definedName name="PIB_2025">[37]BASE_GENERAL!$BC$3</definedName>
    <definedName name="PIB00" localSheetId="17">[21]SUPUESTOS!$O$47</definedName>
    <definedName name="PIB00" localSheetId="0">#REF!</definedName>
    <definedName name="PIB00">#REF!</definedName>
    <definedName name="PIB00_" localSheetId="17">[60]SUPUESTOS!$O$19</definedName>
    <definedName name="PIB00_" localSheetId="0">#REF!</definedName>
    <definedName name="PIB00_">#REF!</definedName>
    <definedName name="PIB93_" localSheetId="17">[60]SUPUESTOS!$H$19</definedName>
    <definedName name="PIB93_" localSheetId="0">#REF!</definedName>
    <definedName name="PIB93_">#REF!</definedName>
    <definedName name="PIB94_" localSheetId="17">[60]SUPUESTOS!$I$19</definedName>
    <definedName name="PIB94_" localSheetId="0">#REF!</definedName>
    <definedName name="PIB94_">#REF!</definedName>
    <definedName name="PIB95_" localSheetId="17">[60]SUPUESTOS!$J$19</definedName>
    <definedName name="PIB95_" localSheetId="0">#REF!</definedName>
    <definedName name="PIB95_">#REF!</definedName>
    <definedName name="PIB96_" localSheetId="17">[60]SUPUESTOS!$K$19</definedName>
    <definedName name="PIB96_" localSheetId="0">#REF!</definedName>
    <definedName name="PIB96_">#REF!</definedName>
    <definedName name="PIB97_" localSheetId="17">[60]SUPUESTOS!$L$19</definedName>
    <definedName name="PIB97_" localSheetId="0">#REF!</definedName>
    <definedName name="PIB97_">#REF!</definedName>
    <definedName name="PIB98_" localSheetId="17">[60]SUPUESTOS!$M$19</definedName>
    <definedName name="PIB98_" localSheetId="0">#REF!</definedName>
    <definedName name="PIB98_">#REF!</definedName>
    <definedName name="PIB99_" localSheetId="17">[60]SUPUESTOS!$N$19</definedName>
    <definedName name="PIB99_" localSheetId="0">#REF!</definedName>
    <definedName name="PIB99_">#REF!</definedName>
    <definedName name="PICN_00_REAF_98">#REF!</definedName>
    <definedName name="PICN_01_RESERVA">#REF!</definedName>
    <definedName name="PICN_94">#REF!</definedName>
    <definedName name="PICN_95">#REF!</definedName>
    <definedName name="PICN_96">#REF!</definedName>
    <definedName name="PICN_97">#REF!</definedName>
    <definedName name="PICN_98">#REF!</definedName>
    <definedName name="PICN_99_REF_97">#REF!</definedName>
    <definedName name="piuu" localSheetId="1" hidden="1">{"INGRESOS DOLARES",#N/A,FALSE,"informes"}</definedName>
    <definedName name="piuu" localSheetId="10" hidden="1">{"INGRESOS DOLARES",#N/A,FALSE,"informes"}</definedName>
    <definedName name="piuu" localSheetId="11" hidden="1">{"INGRESOS DOLARES",#N/A,FALSE,"informes"}</definedName>
    <definedName name="piuu" localSheetId="12" hidden="1">{"INGRESOS DOLARES",#N/A,FALSE,"informes"}</definedName>
    <definedName name="piuu" localSheetId="13" hidden="1">{"INGRESOS DOLARES",#N/A,FALSE,"informes"}</definedName>
    <definedName name="piuu" localSheetId="14" hidden="1">{"INGRESOS DOLARES",#N/A,FALSE,"informes"}</definedName>
    <definedName name="piuu" localSheetId="15" hidden="1">{"INGRESOS DOLARES",#N/A,FALSE,"informes"}</definedName>
    <definedName name="piuu" localSheetId="16" hidden="1">{"INGRESOS DOLARES",#N/A,FALSE,"informes"}</definedName>
    <definedName name="piuu" localSheetId="17" hidden="1">{"INGRESOS DOLARES",#N/A,FALSE,"informes"}</definedName>
    <definedName name="piuu" localSheetId="2" hidden="1">{"INGRESOS DOLARES",#N/A,FALSE,"informes"}</definedName>
    <definedName name="piuu" localSheetId="3" hidden="1">{"INGRESOS DOLARES",#N/A,FALSE,"informes"}</definedName>
    <definedName name="piuu" localSheetId="6" hidden="1">{"INGRESOS DOLARES",#N/A,FALSE,"informes"}</definedName>
    <definedName name="piuu" localSheetId="7" hidden="1">{"INGRESOS DOLARES",#N/A,FALSE,"informes"}</definedName>
    <definedName name="piuu" localSheetId="8" hidden="1">{"INGRESOS DOLARES",#N/A,FALSE,"informes"}</definedName>
    <definedName name="piuu" localSheetId="9" hidden="1">{"INGRESOS DOLARES",#N/A,FALSE,"informes"}</definedName>
    <definedName name="piuu" localSheetId="22" hidden="1">{"INGRESOS DOLARES",#N/A,FALSE,"informes"}</definedName>
    <definedName name="piuu" localSheetId="0" hidden="1">{"INGRESOS DOLARES",#N/A,FALSE,"informes"}</definedName>
    <definedName name="piuu" localSheetId="18" hidden="1">{"INGRESOS DOLARES",#N/A,FALSE,"informes"}</definedName>
    <definedName name="piuu" localSheetId="19" hidden="1">{"INGRESOS DOLARES",#N/A,FALSE,"informes"}</definedName>
    <definedName name="piuu" localSheetId="20" hidden="1">{"INGRESOS DOLARES",#N/A,FALSE,"informes"}</definedName>
    <definedName name="piuu" localSheetId="21" hidden="1">{"INGRESOS DOLARES",#N/A,FALSE,"informes"}</definedName>
    <definedName name="piuu" hidden="1">{"INGRESOS DOLARES",#N/A,FALSE,"informes"}</definedName>
    <definedName name="PLANILLA">#REF!</definedName>
    <definedName name="PM">#REF!</definedName>
    <definedName name="PMES01" localSheetId="1" hidden="1">{#N/A,#N/A,FALSE,"informes"}</definedName>
    <definedName name="PMES01" localSheetId="10" hidden="1">{#N/A,#N/A,FALSE,"informes"}</definedName>
    <definedName name="PMES01" localSheetId="11" hidden="1">{#N/A,#N/A,FALSE,"informes"}</definedName>
    <definedName name="PMES01" localSheetId="12" hidden="1">{#N/A,#N/A,FALSE,"informes"}</definedName>
    <definedName name="PMES01" localSheetId="13" hidden="1">{#N/A,#N/A,FALSE,"informes"}</definedName>
    <definedName name="PMES01" localSheetId="14" hidden="1">{#N/A,#N/A,FALSE,"informes"}</definedName>
    <definedName name="PMES01" localSheetId="15" hidden="1">{#N/A,#N/A,FALSE,"informes"}</definedName>
    <definedName name="PMES01" localSheetId="16" hidden="1">{#N/A,#N/A,FALSE,"informes"}</definedName>
    <definedName name="PMES01" localSheetId="17" hidden="1">{#N/A,#N/A,FALSE,"informes"}</definedName>
    <definedName name="PMES01" localSheetId="2" hidden="1">{#N/A,#N/A,FALSE,"informes"}</definedName>
    <definedName name="PMES01" localSheetId="3" hidden="1">{#N/A,#N/A,FALSE,"informes"}</definedName>
    <definedName name="PMES01" localSheetId="6" hidden="1">{#N/A,#N/A,FALSE,"informes"}</definedName>
    <definedName name="PMES01" localSheetId="7" hidden="1">{#N/A,#N/A,FALSE,"informes"}</definedName>
    <definedName name="PMES01" localSheetId="8" hidden="1">{#N/A,#N/A,FALSE,"informes"}</definedName>
    <definedName name="PMES01" localSheetId="9" hidden="1">{#N/A,#N/A,FALSE,"informes"}</definedName>
    <definedName name="PMES01" localSheetId="22" hidden="1">{#N/A,#N/A,FALSE,"informes"}</definedName>
    <definedName name="PMES01" localSheetId="0" hidden="1">{#N/A,#N/A,FALSE,"informes"}</definedName>
    <definedName name="PMES01" localSheetId="18" hidden="1">{#N/A,#N/A,FALSE,"informes"}</definedName>
    <definedName name="PMES01" localSheetId="19" hidden="1">{#N/A,#N/A,FALSE,"informes"}</definedName>
    <definedName name="PMES01" localSheetId="20" hidden="1">{#N/A,#N/A,FALSE,"informes"}</definedName>
    <definedName name="PMES01" localSheetId="21" hidden="1">{#N/A,#N/A,FALSE,"informes"}</definedName>
    <definedName name="PMES01" hidden="1">{#N/A,#N/A,FALSE,"informes"}</definedName>
    <definedName name="PMES2" localSheetId="1" hidden="1">{"PAGOS DOLARES",#N/A,FALSE,"informes"}</definedName>
    <definedName name="PMES2" localSheetId="10" hidden="1">{"PAGOS DOLARES",#N/A,FALSE,"informes"}</definedName>
    <definedName name="PMES2" localSheetId="11" hidden="1">{"PAGOS DOLARES",#N/A,FALSE,"informes"}</definedName>
    <definedName name="PMES2" localSheetId="12" hidden="1">{"PAGOS DOLARES",#N/A,FALSE,"informes"}</definedName>
    <definedName name="PMES2" localSheetId="13" hidden="1">{"PAGOS DOLARES",#N/A,FALSE,"informes"}</definedName>
    <definedName name="PMES2" localSheetId="14" hidden="1">{"PAGOS DOLARES",#N/A,FALSE,"informes"}</definedName>
    <definedName name="PMES2" localSheetId="15" hidden="1">{"PAGOS DOLARES",#N/A,FALSE,"informes"}</definedName>
    <definedName name="PMES2" localSheetId="16" hidden="1">{"PAGOS DOLARES",#N/A,FALSE,"informes"}</definedName>
    <definedName name="PMES2" localSheetId="17" hidden="1">{"PAGOS DOLARES",#N/A,FALSE,"informes"}</definedName>
    <definedName name="PMES2" localSheetId="2" hidden="1">{"PAGOS DOLARES",#N/A,FALSE,"informes"}</definedName>
    <definedName name="PMES2" localSheetId="3" hidden="1">{"PAGOS DOLARES",#N/A,FALSE,"informes"}</definedName>
    <definedName name="PMES2" localSheetId="6" hidden="1">{"PAGOS DOLARES",#N/A,FALSE,"informes"}</definedName>
    <definedName name="PMES2" localSheetId="7" hidden="1">{"PAGOS DOLARES",#N/A,FALSE,"informes"}</definedName>
    <definedName name="PMES2" localSheetId="8" hidden="1">{"PAGOS DOLARES",#N/A,FALSE,"informes"}</definedName>
    <definedName name="PMES2" localSheetId="9" hidden="1">{"PAGOS DOLARES",#N/A,FALSE,"informes"}</definedName>
    <definedName name="PMES2" localSheetId="22" hidden="1">{"PAGOS DOLARES",#N/A,FALSE,"informes"}</definedName>
    <definedName name="PMES2" localSheetId="0" hidden="1">{"PAGOS DOLARES",#N/A,FALSE,"informes"}</definedName>
    <definedName name="PMES2" localSheetId="18" hidden="1">{"PAGOS DOLARES",#N/A,FALSE,"informes"}</definedName>
    <definedName name="PMES2" localSheetId="19" hidden="1">{"PAGOS DOLARES",#N/A,FALSE,"informes"}</definedName>
    <definedName name="PMES2" localSheetId="20" hidden="1">{"PAGOS DOLARES",#N/A,FALSE,"informes"}</definedName>
    <definedName name="PMES2" localSheetId="21" hidden="1">{"PAGOS DOLARES",#N/A,FALSE,"informes"}</definedName>
    <definedName name="PMES2" hidden="1">{"PAGOS DOLARES",#N/A,FALSE,"informes"}</definedName>
    <definedName name="PONJRYIONJPEKHN" localSheetId="1" hidden="1">{#N/A,#N/A,FALSE,"informes"}</definedName>
    <definedName name="PONJRYIONJPEKHN" localSheetId="10" hidden="1">{#N/A,#N/A,FALSE,"informes"}</definedName>
    <definedName name="PONJRYIONJPEKHN" localSheetId="11" hidden="1">{#N/A,#N/A,FALSE,"informes"}</definedName>
    <definedName name="PONJRYIONJPEKHN" localSheetId="12" hidden="1">{#N/A,#N/A,FALSE,"informes"}</definedName>
    <definedName name="PONJRYIONJPEKHN" localSheetId="13" hidden="1">{#N/A,#N/A,FALSE,"informes"}</definedName>
    <definedName name="PONJRYIONJPEKHN" localSheetId="14" hidden="1">{#N/A,#N/A,FALSE,"informes"}</definedName>
    <definedName name="PONJRYIONJPEKHN" localSheetId="15" hidden="1">{#N/A,#N/A,FALSE,"informes"}</definedName>
    <definedName name="PONJRYIONJPEKHN" localSheetId="16" hidden="1">{#N/A,#N/A,FALSE,"informes"}</definedName>
    <definedName name="PONJRYIONJPEKHN" localSheetId="17" hidden="1">{#N/A,#N/A,FALSE,"informes"}</definedName>
    <definedName name="PONJRYIONJPEKHN" localSheetId="2" hidden="1">{#N/A,#N/A,FALSE,"informes"}</definedName>
    <definedName name="PONJRYIONJPEKHN" localSheetId="3" hidden="1">{#N/A,#N/A,FALSE,"informes"}</definedName>
    <definedName name="PONJRYIONJPEKHN" localSheetId="6" hidden="1">{#N/A,#N/A,FALSE,"informes"}</definedName>
    <definedName name="PONJRYIONJPEKHN" localSheetId="7" hidden="1">{#N/A,#N/A,FALSE,"informes"}</definedName>
    <definedName name="PONJRYIONJPEKHN" localSheetId="8" hidden="1">{#N/A,#N/A,FALSE,"informes"}</definedName>
    <definedName name="PONJRYIONJPEKHN" localSheetId="9" hidden="1">{#N/A,#N/A,FALSE,"informes"}</definedName>
    <definedName name="PONJRYIONJPEKHN" localSheetId="22" hidden="1">{#N/A,#N/A,FALSE,"informes"}</definedName>
    <definedName name="PONJRYIONJPEKHN" localSheetId="0" hidden="1">{#N/A,#N/A,FALSE,"informes"}</definedName>
    <definedName name="PONJRYIONJPEKHN" localSheetId="18" hidden="1">{#N/A,#N/A,FALSE,"informes"}</definedName>
    <definedName name="PONJRYIONJPEKHN" localSheetId="19" hidden="1">{#N/A,#N/A,FALSE,"informes"}</definedName>
    <definedName name="PONJRYIONJPEKHN" localSheetId="20" hidden="1">{#N/A,#N/A,FALSE,"informes"}</definedName>
    <definedName name="PONJRYIONJPEKHN" localSheetId="21" hidden="1">{#N/A,#N/A,FALSE,"informes"}</definedName>
    <definedName name="PONJRYIONJPEKHN" hidden="1">{#N/A,#N/A,FALSE,"informes"}</definedName>
    <definedName name="PORC_LIBRE_00" localSheetId="17">'[36]94-03 Mil Corr '!#REF!</definedName>
    <definedName name="PORC_LIBRE_00" localSheetId="0">#REF!</definedName>
    <definedName name="PORC_LIBRE_00">#REF!</definedName>
    <definedName name="PORC_LIBRE_01" localSheetId="17">'[36]94-03 Mil Corr '!#REF!</definedName>
    <definedName name="PORC_LIBRE_01" localSheetId="0">#REF!</definedName>
    <definedName name="PORC_LIBRE_01">#REF!</definedName>
    <definedName name="PORC_LIBRE_02" localSheetId="17">'[36]94-03 Mil Corr '!#REF!</definedName>
    <definedName name="PORC_LIBRE_02" localSheetId="0">#REF!</definedName>
    <definedName name="PORC_LIBRE_02">#REF!</definedName>
    <definedName name="PORC_LIBRE_94" localSheetId="17">'[36]94-03 Mil Corr '!#REF!</definedName>
    <definedName name="PORC_LIBRE_94" localSheetId="0">#REF!</definedName>
    <definedName name="PORC_LIBRE_94">#REF!</definedName>
    <definedName name="PORC_LIBRE_95" localSheetId="17">'[36]94-03 Mil Corr '!#REF!</definedName>
    <definedName name="PORC_LIBRE_95" localSheetId="0">#REF!</definedName>
    <definedName name="PORC_LIBRE_95">#REF!</definedName>
    <definedName name="PORC_LIBRE_96" localSheetId="17">'[36]94-03 Mil Corr '!#REF!</definedName>
    <definedName name="PORC_LIBRE_96" localSheetId="0">#REF!</definedName>
    <definedName name="PORC_LIBRE_96">#REF!</definedName>
    <definedName name="PORC_LIBRE_97" localSheetId="17">'[36]94-03 Mil Corr '!#REF!</definedName>
    <definedName name="PORC_LIBRE_97" localSheetId="0">#REF!</definedName>
    <definedName name="PORC_LIBRE_97">#REF!</definedName>
    <definedName name="PORC_LIBRE_98" localSheetId="17">'[36]94-03 Mil Corr '!#REF!</definedName>
    <definedName name="PORC_LIBRE_98" localSheetId="0">#REF!</definedName>
    <definedName name="PORC_LIBRE_98">#REF!</definedName>
    <definedName name="PORC_LIBRE_99" localSheetId="17">'[36]94-03 Mil Corr '!#REF!</definedName>
    <definedName name="PORC_LIBRE_99" localSheetId="0">#REF!</definedName>
    <definedName name="PORC_LIBRE_99">#REF!</definedName>
    <definedName name="pp" localSheetId="1" hidden="1">{"INGRESOS DOLARES",#N/A,FALSE,"informes"}</definedName>
    <definedName name="pp" localSheetId="10" hidden="1">{"INGRESOS DOLARES",#N/A,FALSE,"informes"}</definedName>
    <definedName name="pp" localSheetId="11" hidden="1">{"INGRESOS DOLARES",#N/A,FALSE,"informes"}</definedName>
    <definedName name="pp" localSheetId="12" hidden="1">{"INGRESOS DOLARES",#N/A,FALSE,"informes"}</definedName>
    <definedName name="pp" localSheetId="13" hidden="1">{"INGRESOS DOLARES",#N/A,FALSE,"informes"}</definedName>
    <definedName name="pp" localSheetId="14" hidden="1">{"INGRESOS DOLARES",#N/A,FALSE,"informes"}</definedName>
    <definedName name="pp" localSheetId="15" hidden="1">{"INGRESOS DOLARES",#N/A,FALSE,"informes"}</definedName>
    <definedName name="pp" localSheetId="16" hidden="1">{"INGRESOS DOLARES",#N/A,FALSE,"informes"}</definedName>
    <definedName name="pp" localSheetId="17" hidden="1">{"INGRESOS DOLARES",#N/A,FALSE,"informes"}</definedName>
    <definedName name="pp" localSheetId="2" hidden="1">{"INGRESOS DOLARES",#N/A,FALSE,"informes"}</definedName>
    <definedName name="pp" localSheetId="3" hidden="1">{"INGRESOS DOLARES",#N/A,FALSE,"informes"}</definedName>
    <definedName name="pp" localSheetId="6" hidden="1">{"INGRESOS DOLARES",#N/A,FALSE,"informes"}</definedName>
    <definedName name="pp" localSheetId="7" hidden="1">{"INGRESOS DOLARES",#N/A,FALSE,"informes"}</definedName>
    <definedName name="pp" localSheetId="8" hidden="1">{"INGRESOS DOLARES",#N/A,FALSE,"informes"}</definedName>
    <definedName name="pp" localSheetId="9" hidden="1">{"INGRESOS DOLARES",#N/A,FALSE,"informes"}</definedName>
    <definedName name="pp" localSheetId="22" hidden="1">{"INGRESOS DOLARES",#N/A,FALSE,"informes"}</definedName>
    <definedName name="pp" localSheetId="0" hidden="1">{"INGRESOS DOLARES",#N/A,FALSE,"informes"}</definedName>
    <definedName name="pp" localSheetId="18" hidden="1">{"INGRESOS DOLARES",#N/A,FALSE,"informes"}</definedName>
    <definedName name="pp" localSheetId="19" hidden="1">{"INGRESOS DOLARES",#N/A,FALSE,"informes"}</definedName>
    <definedName name="pp" localSheetId="20" hidden="1">{"INGRESOS DOLARES",#N/A,FALSE,"informes"}</definedName>
    <definedName name="pp" localSheetId="21" hidden="1">{"INGRESOS DOLARES",#N/A,FALSE,"informes"}</definedName>
    <definedName name="pp" hidden="1">{"INGRESOS DOLARES",#N/A,FALSE,"informes"}</definedName>
    <definedName name="PPTO97">#REF!</definedName>
    <definedName name="pq" localSheetId="1"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10"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11"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13"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16"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17"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2"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3"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9"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22"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18"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19"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20" hidden="1">{TRUE,TRUE,-2.75,-17.75,483,276.75,FALSE,TRUE,TRUE,TRUE,0,3,15,1,110,11,8,4,TRUE,TRUE,3,TRUE,1,TRUE,75,"Swvu.EneFeb.","ACwvu.EneFeb.",#N/A,FALSE,FALSE,1.24,0.787401575,0.74,0.984251969,1,"","",FALSE,FALSE,FALSE,FALSE,1,#N/A,1,1,#DIV/0!,FALSE,"Rwvu.EneFeb.","Cwvu.EneFeb.",FALSE,FALSE,FALSE,1,300,300,FALSE,FALSE,TRUE,TRUE,TRUE}</definedName>
    <definedName name="pq" localSheetId="21" hidden="1">{TRUE,TRUE,-2.75,-17.75,483,276.75,FALSE,TRUE,TRUE,TRUE,0,3,15,1,110,11,8,4,TRUE,TRUE,3,TRUE,1,TRUE,75,"Swvu.EneFeb.","ACwvu.EneFeb.",#N/A,FALSE,FALSE,1.24,0.787401575,0.74,0.984251969,1,"","",FALSE,FALSE,FALSE,FALSE,1,#N/A,1,1,#DIV/0!,FALSE,"Rwvu.EneFeb.","Cwvu.EneFeb.",FALSE,FALSE,FALSE,1,300,300,FALSE,FALSE,TRUE,TRUE,TRUE}</definedName>
    <definedName name="pq" hidden="1">{TRUE,TRUE,-2.75,-17.75,483,276.75,FALSE,TRUE,TRUE,TRUE,0,3,15,1,110,11,8,4,TRUE,TRUE,3,TRUE,1,TRUE,75,"Swvu.EneFeb.","ACwvu.EneFeb.",#N/A,FALSE,FALSE,1.24,0.787401575,0.74,0.984251969,1,"","",FALSE,FALSE,FALSE,FALSE,1,#N/A,1,1,#DIV/0!,FALSE,"Rwvu.EneFeb.","Cwvu.EneFeb.",FALSE,FALSE,FALSE,1,300,300,FALSE,FALSE,TRUE,TRUE,TRUE}</definedName>
    <definedName name="Precio_UVR">OFFSET(#REF!,0,0,COUNT(#REF!),1)</definedName>
    <definedName name="Precios">#REF!</definedName>
    <definedName name="PresentationNormalA4">#REF!</definedName>
    <definedName name="PRESTAMO_NETO">#REF!</definedName>
    <definedName name="PRESUPUESTO__1998">#REF!</definedName>
    <definedName name="prevarp">#REF!</definedName>
    <definedName name="prevpen">#REF!</definedName>
    <definedName name="prevsal">#REF!</definedName>
    <definedName name="prgnac" localSheetId="17">[28]GASTOS!#REF!</definedName>
    <definedName name="prgnac" localSheetId="0">#REF!</definedName>
    <definedName name="prgnac">#REF!</definedName>
    <definedName name="prgprp" localSheetId="17">[28]GASTOS!#REF!</definedName>
    <definedName name="prgprp" localSheetId="0">#REF!</definedName>
    <definedName name="prgprp">#REF!</definedName>
    <definedName name="primant">#REF!</definedName>
    <definedName name="primfas">#REF!</definedName>
    <definedName name="primfns">#REF!</definedName>
    <definedName name="primnav">#REF!</definedName>
    <definedName name="primniv">#REF!</definedName>
    <definedName name="primser">#REF!</definedName>
    <definedName name="primtec">#REF!</definedName>
    <definedName name="primvac">#REF!</definedName>
    <definedName name="PRINT">#REF!</definedName>
    <definedName name="PRINT_AREA">#REF!</definedName>
    <definedName name="PRIVAT">#REF!</definedName>
    <definedName name="privatizac" localSheetId="17">[69]privatizaciones!$A$2:$K$25</definedName>
    <definedName name="privatizac" localSheetId="0">#REF!</definedName>
    <definedName name="privatizac">#REF!</definedName>
    <definedName name="PROCESOS">#REF!</definedName>
    <definedName name="PROMEDIO" localSheetId="17">[3]A!$AN$131:$AV$158</definedName>
    <definedName name="PROMEDIO" localSheetId="0">#REF!</definedName>
    <definedName name="PROMEDIO">#REF!</definedName>
    <definedName name="PROPIOS">#REF!</definedName>
    <definedName name="PROYECCION_DEFINITIVA">#REF!</definedName>
    <definedName name="PROYECCION_DEFINITIVA_COMPENSACION">#REF!</definedName>
    <definedName name="Proyecciones">#REF!</definedName>
    <definedName name="pruebaa" localSheetId="1" hidden="1">{#N/A,#N/A,FALSE,"informes"}</definedName>
    <definedName name="pruebaa" localSheetId="10" hidden="1">{#N/A,#N/A,FALSE,"informes"}</definedName>
    <definedName name="pruebaa" localSheetId="11" hidden="1">{#N/A,#N/A,FALSE,"informes"}</definedName>
    <definedName name="pruebaa" localSheetId="12" hidden="1">{#N/A,#N/A,FALSE,"informes"}</definedName>
    <definedName name="pruebaa" localSheetId="13" hidden="1">{#N/A,#N/A,FALSE,"informes"}</definedName>
    <definedName name="pruebaa" localSheetId="14" hidden="1">{#N/A,#N/A,FALSE,"informes"}</definedName>
    <definedName name="pruebaa" localSheetId="15" hidden="1">{#N/A,#N/A,FALSE,"informes"}</definedName>
    <definedName name="pruebaa" localSheetId="16" hidden="1">{#N/A,#N/A,FALSE,"informes"}</definedName>
    <definedName name="pruebaa" localSheetId="2" hidden="1">{#N/A,#N/A,FALSE,"informes"}</definedName>
    <definedName name="pruebaa" localSheetId="3" hidden="1">{#N/A,#N/A,FALSE,"informes"}</definedName>
    <definedName name="pruebaa" localSheetId="6" hidden="1">{#N/A,#N/A,FALSE,"informes"}</definedName>
    <definedName name="pruebaa" localSheetId="7" hidden="1">{#N/A,#N/A,FALSE,"informes"}</definedName>
    <definedName name="pruebaa" localSheetId="8" hidden="1">{#N/A,#N/A,FALSE,"informes"}</definedName>
    <definedName name="pruebaa" localSheetId="9" hidden="1">{#N/A,#N/A,FALSE,"informes"}</definedName>
    <definedName name="pruebaa" localSheetId="22" hidden="1">{#N/A,#N/A,FALSE,"informes"}</definedName>
    <definedName name="pruebaa" localSheetId="0" hidden="1">{#N/A,#N/A,FALSE,"informes"}</definedName>
    <definedName name="pruebaa" localSheetId="18" hidden="1">{#N/A,#N/A,FALSE,"informes"}</definedName>
    <definedName name="pruebaa" localSheetId="19" hidden="1">{#N/A,#N/A,FALSE,"informes"}</definedName>
    <definedName name="pruebaa" localSheetId="20" hidden="1">{#N/A,#N/A,FALSE,"informes"}</definedName>
    <definedName name="pruebaa" localSheetId="21" hidden="1">{#N/A,#N/A,FALSE,"informes"}</definedName>
    <definedName name="pruebaa" hidden="1">{#N/A,#N/A,FALSE,"informes"}</definedName>
    <definedName name="prynac" localSheetId="17">[28]GASTOS!#REF!</definedName>
    <definedName name="prynac" localSheetId="0">#REF!</definedName>
    <definedName name="prynac">#REF!</definedName>
    <definedName name="pryprp" localSheetId="17">[28]GASTOS!#REF!</definedName>
    <definedName name="pryprp" localSheetId="0">#REF!</definedName>
    <definedName name="pryprp">#REF!</definedName>
    <definedName name="PS">#REF!</definedName>
    <definedName name="PSperc">#REF!</definedName>
    <definedName name="PTO">#REF!</definedName>
    <definedName name="PTT" localSheetId="1" hidden="1">{#N/A,#N/A,FALSE,"informes"}</definedName>
    <definedName name="PTT" localSheetId="10" hidden="1">{#N/A,#N/A,FALSE,"informes"}</definedName>
    <definedName name="PTT" localSheetId="11" hidden="1">{#N/A,#N/A,FALSE,"informes"}</definedName>
    <definedName name="PTT" localSheetId="12" hidden="1">{#N/A,#N/A,FALSE,"informes"}</definedName>
    <definedName name="PTT" localSheetId="13" hidden="1">{#N/A,#N/A,FALSE,"informes"}</definedName>
    <definedName name="PTT" localSheetId="14" hidden="1">{#N/A,#N/A,FALSE,"informes"}</definedName>
    <definedName name="PTT" localSheetId="15" hidden="1">{#N/A,#N/A,FALSE,"informes"}</definedName>
    <definedName name="PTT" localSheetId="16" hidden="1">{#N/A,#N/A,FALSE,"informes"}</definedName>
    <definedName name="PTT" localSheetId="17" hidden="1">{#N/A,#N/A,FALSE,"informes"}</definedName>
    <definedName name="PTT" localSheetId="2" hidden="1">{#N/A,#N/A,FALSE,"informes"}</definedName>
    <definedName name="PTT" localSheetId="3" hidden="1">{#N/A,#N/A,FALSE,"informes"}</definedName>
    <definedName name="PTT" localSheetId="6" hidden="1">{#N/A,#N/A,FALSE,"informes"}</definedName>
    <definedName name="PTT" localSheetId="7" hidden="1">{#N/A,#N/A,FALSE,"informes"}</definedName>
    <definedName name="PTT" localSheetId="8" hidden="1">{#N/A,#N/A,FALSE,"informes"}</definedName>
    <definedName name="PTT" localSheetId="9" hidden="1">{#N/A,#N/A,FALSE,"informes"}</definedName>
    <definedName name="PTT" localSheetId="22" hidden="1">{#N/A,#N/A,FALSE,"informes"}</definedName>
    <definedName name="PTT" localSheetId="0" hidden="1">{#N/A,#N/A,FALSE,"informes"}</definedName>
    <definedName name="PTT" localSheetId="18" hidden="1">{#N/A,#N/A,FALSE,"informes"}</definedName>
    <definedName name="PTT" localSheetId="19" hidden="1">{#N/A,#N/A,FALSE,"informes"}</definedName>
    <definedName name="PTT" localSheetId="20" hidden="1">{#N/A,#N/A,FALSE,"informes"}</definedName>
    <definedName name="PTT" localSheetId="21" hidden="1">{#N/A,#N/A,FALSE,"informes"}</definedName>
    <definedName name="PTT" hidden="1">{#N/A,#N/A,FALSE,"informes"}</definedName>
    <definedName name="PUBLICO">#REF!</definedName>
    <definedName name="pyd" localSheetId="17">'[50]P+D ingresos'!$C$1:$U$111</definedName>
    <definedName name="pyd" localSheetId="0">#REF!</definedName>
    <definedName name="pyd">#REF!</definedName>
    <definedName name="pyg">#REF!</definedName>
    <definedName name="PYGCAJA">#REF!</definedName>
    <definedName name="PYGE">#REF!</definedName>
    <definedName name="PYGI">#REF!</definedName>
    <definedName name="q" localSheetId="1" hidden="1">{"emca",#N/A,FALSE,"EMCA"}</definedName>
    <definedName name="q" localSheetId="10" hidden="1">{#N/A,#N/A,FALSE,"informes"}</definedName>
    <definedName name="q" localSheetId="11" hidden="1">{#N/A,#N/A,FALSE,"informes"}</definedName>
    <definedName name="q" localSheetId="12" hidden="1">{#N/A,#N/A,FALSE,"informes"}</definedName>
    <definedName name="q" localSheetId="13" hidden="1">{#N/A,#N/A,FALSE,"informes"}</definedName>
    <definedName name="q" localSheetId="14" hidden="1">{#N/A,#N/A,FALSE,"informes"}</definedName>
    <definedName name="q" localSheetId="15" hidden="1">{#N/A,#N/A,FALSE,"informes"}</definedName>
    <definedName name="q" localSheetId="16" hidden="1">{#N/A,#N/A,FALSE,"informes"}</definedName>
    <definedName name="q" localSheetId="17" hidden="1">{"emca",#N/A,FALSE,"EMCA"}</definedName>
    <definedName name="q" localSheetId="2" hidden="1">{"emca",#N/A,FALSE,"EMCA"}</definedName>
    <definedName name="q" localSheetId="3" hidden="1">{"emca",#N/A,FALSE,"EMCA"}</definedName>
    <definedName name="q" localSheetId="6" hidden="1">{#N/A,#N/A,FALSE,"informes"}</definedName>
    <definedName name="q" localSheetId="7" hidden="1">{#N/A,#N/A,FALSE,"informes"}</definedName>
    <definedName name="q" localSheetId="8" hidden="1">{#N/A,#N/A,FALSE,"informes"}</definedName>
    <definedName name="q" localSheetId="9" hidden="1">{#N/A,#N/A,FALSE,"informes"}</definedName>
    <definedName name="q" localSheetId="22" hidden="1">{#N/A,#N/A,FALSE,"informes"}</definedName>
    <definedName name="q" localSheetId="0" hidden="1">{#N/A,#N/A,FALSE,"informes"}</definedName>
    <definedName name="q" localSheetId="18" hidden="1">{"emca",#N/A,FALSE,"EMCA"}</definedName>
    <definedName name="q" localSheetId="19" hidden="1">{#N/A,#N/A,FALSE,"informes"}</definedName>
    <definedName name="q" localSheetId="20" hidden="1">{#N/A,#N/A,FALSE,"informes"}</definedName>
    <definedName name="q" localSheetId="21" hidden="1">{#N/A,#N/A,FALSE,"informes"}</definedName>
    <definedName name="q" hidden="1">{#N/A,#N/A,FALSE,"informes"}</definedName>
    <definedName name="QEN" localSheetId="1" hidden="1">{#N/A,#N/A,FALSE,"informes"}</definedName>
    <definedName name="QEN" localSheetId="10" hidden="1">{#N/A,#N/A,FALSE,"informes"}</definedName>
    <definedName name="QEN" localSheetId="11" hidden="1">{#N/A,#N/A,FALSE,"informes"}</definedName>
    <definedName name="QEN" localSheetId="12" hidden="1">{#N/A,#N/A,FALSE,"informes"}</definedName>
    <definedName name="QEN" localSheetId="13" hidden="1">{#N/A,#N/A,FALSE,"informes"}</definedName>
    <definedName name="QEN" localSheetId="14" hidden="1">{#N/A,#N/A,FALSE,"informes"}</definedName>
    <definedName name="QEN" localSheetId="15" hidden="1">{#N/A,#N/A,FALSE,"informes"}</definedName>
    <definedName name="QEN" localSheetId="16" hidden="1">{#N/A,#N/A,FALSE,"informes"}</definedName>
    <definedName name="QEN" localSheetId="17" hidden="1">{#N/A,#N/A,FALSE,"informes"}</definedName>
    <definedName name="QEN" localSheetId="2" hidden="1">{#N/A,#N/A,FALSE,"informes"}</definedName>
    <definedName name="QEN" localSheetId="3" hidden="1">{#N/A,#N/A,FALSE,"informes"}</definedName>
    <definedName name="QEN" localSheetId="6" hidden="1">{#N/A,#N/A,FALSE,"informes"}</definedName>
    <definedName name="QEN" localSheetId="7" hidden="1">{#N/A,#N/A,FALSE,"informes"}</definedName>
    <definedName name="QEN" localSheetId="8" hidden="1">{#N/A,#N/A,FALSE,"informes"}</definedName>
    <definedName name="QEN" localSheetId="9" hidden="1">{#N/A,#N/A,FALSE,"informes"}</definedName>
    <definedName name="QEN" localSheetId="22" hidden="1">{#N/A,#N/A,FALSE,"informes"}</definedName>
    <definedName name="QEN" localSheetId="0" hidden="1">{#N/A,#N/A,FALSE,"informes"}</definedName>
    <definedName name="QEN" localSheetId="18" hidden="1">{#N/A,#N/A,FALSE,"informes"}</definedName>
    <definedName name="QEN" localSheetId="19" hidden="1">{#N/A,#N/A,FALSE,"informes"}</definedName>
    <definedName name="QEN" localSheetId="20" hidden="1">{#N/A,#N/A,FALSE,"informes"}</definedName>
    <definedName name="QEN" localSheetId="21" hidden="1">{#N/A,#N/A,FALSE,"informes"}</definedName>
    <definedName name="QEN" hidden="1">{#N/A,#N/A,FALSE,"informes"}</definedName>
    <definedName name="qfssgs" localSheetId="1" hidden="1">{"emca",#N/A,FALSE,"EMCA"}</definedName>
    <definedName name="qfssgs" localSheetId="10" hidden="1">{"emca",#N/A,FALSE,"EMCA"}</definedName>
    <definedName name="qfssgs" localSheetId="11" hidden="1">{"emca",#N/A,FALSE,"EMCA"}</definedName>
    <definedName name="qfssgs" localSheetId="12" hidden="1">{"emca",#N/A,FALSE,"EMCA"}</definedName>
    <definedName name="qfssgs" localSheetId="13" hidden="1">{"emca",#N/A,FALSE,"EMCA"}</definedName>
    <definedName name="qfssgs" localSheetId="14" hidden="1">{"emca",#N/A,FALSE,"EMCA"}</definedName>
    <definedName name="qfssgs" localSheetId="15" hidden="1">{"emca",#N/A,FALSE,"EMCA"}</definedName>
    <definedName name="qfssgs" localSheetId="16" hidden="1">{"emca",#N/A,FALSE,"EMCA"}</definedName>
    <definedName name="qfssgs" localSheetId="2" hidden="1">{"emca",#N/A,FALSE,"EMCA"}</definedName>
    <definedName name="qfssgs" localSheetId="3" hidden="1">{"emca",#N/A,FALSE,"EMCA"}</definedName>
    <definedName name="qfssgs" localSheetId="6" hidden="1">{"emca",#N/A,FALSE,"EMCA"}</definedName>
    <definedName name="qfssgs" localSheetId="7" hidden="1">{"emca",#N/A,FALSE,"EMCA"}</definedName>
    <definedName name="qfssgs" localSheetId="8" hidden="1">{"emca",#N/A,FALSE,"EMCA"}</definedName>
    <definedName name="qfssgs" localSheetId="9" hidden="1">{"emca",#N/A,FALSE,"EMCA"}</definedName>
    <definedName name="qfssgs" localSheetId="22" hidden="1">{"emca",#N/A,FALSE,"EMCA"}</definedName>
    <definedName name="qfssgs" localSheetId="0" hidden="1">{"emca",#N/A,FALSE,"EMCA"}</definedName>
    <definedName name="qfssgs" localSheetId="18" hidden="1">{"emca",#N/A,FALSE,"EMCA"}</definedName>
    <definedName name="qfssgs" localSheetId="19" hidden="1">{"emca",#N/A,FALSE,"EMCA"}</definedName>
    <definedName name="qfssgs" localSheetId="20" hidden="1">{"emca",#N/A,FALSE,"EMCA"}</definedName>
    <definedName name="qfssgs" localSheetId="21" hidden="1">{"emca",#N/A,FALSE,"EMCA"}</definedName>
    <definedName name="qfssgs" hidden="1">{"emca",#N/A,FALSE,"EMCA"}</definedName>
    <definedName name="QQ" localSheetId="1" hidden="1">{#N/A,#N/A,FALSE,"informes"}</definedName>
    <definedName name="QQ" localSheetId="10" hidden="1">{#N/A,#N/A,FALSE,"informes"}</definedName>
    <definedName name="QQ" localSheetId="11" hidden="1">{#N/A,#N/A,FALSE,"informes"}</definedName>
    <definedName name="QQ" localSheetId="12" hidden="1">{#N/A,#N/A,FALSE,"informes"}</definedName>
    <definedName name="QQ" localSheetId="13" hidden="1">{#N/A,#N/A,FALSE,"informes"}</definedName>
    <definedName name="QQ" localSheetId="14" hidden="1">{#N/A,#N/A,FALSE,"informes"}</definedName>
    <definedName name="QQ" localSheetId="15" hidden="1">{#N/A,#N/A,FALSE,"informes"}</definedName>
    <definedName name="QQ" localSheetId="16" hidden="1">{#N/A,#N/A,FALSE,"informes"}</definedName>
    <definedName name="QQ" localSheetId="17" hidden="1">{#N/A,#N/A,FALSE,"informes"}</definedName>
    <definedName name="QQ" localSheetId="2" hidden="1">{#N/A,#N/A,FALSE,"informes"}</definedName>
    <definedName name="QQ" localSheetId="3" hidden="1">{#N/A,#N/A,FALSE,"informes"}</definedName>
    <definedName name="QQ" localSheetId="6" hidden="1">{#N/A,#N/A,FALSE,"informes"}</definedName>
    <definedName name="QQ" localSheetId="7" hidden="1">{#N/A,#N/A,FALSE,"informes"}</definedName>
    <definedName name="QQ" localSheetId="8" hidden="1">{#N/A,#N/A,FALSE,"informes"}</definedName>
    <definedName name="QQ" localSheetId="9" hidden="1">{#N/A,#N/A,FALSE,"informes"}</definedName>
    <definedName name="QQ" localSheetId="22" hidden="1">{#N/A,#N/A,FALSE,"informes"}</definedName>
    <definedName name="QQ" localSheetId="0" hidden="1">{#N/A,#N/A,FALSE,"informes"}</definedName>
    <definedName name="QQ" localSheetId="18" hidden="1">{#N/A,#N/A,FALSE,"informes"}</definedName>
    <definedName name="QQ" localSheetId="19" hidden="1">{#N/A,#N/A,FALSE,"informes"}</definedName>
    <definedName name="QQ" localSheetId="20" hidden="1">{#N/A,#N/A,FALSE,"informes"}</definedName>
    <definedName name="QQ" localSheetId="21" hidden="1">{#N/A,#N/A,FALSE,"informes"}</definedName>
    <definedName name="QQ" hidden="1">{#N/A,#N/A,FALSE,"informes"}</definedName>
    <definedName name="qqqqqqqqq">#REF!</definedName>
    <definedName name="que" localSheetId="1" hidden="1">{"PAGOS DOLARES",#N/A,FALSE,"informes"}</definedName>
    <definedName name="que" localSheetId="10" hidden="1">{"PAGOS DOLARES",#N/A,FALSE,"informes"}</definedName>
    <definedName name="que" localSheetId="11" hidden="1">{"PAGOS DOLARES",#N/A,FALSE,"informes"}</definedName>
    <definedName name="que" localSheetId="12" hidden="1">{"PAGOS DOLARES",#N/A,FALSE,"informes"}</definedName>
    <definedName name="que" localSheetId="13" hidden="1">{"PAGOS DOLARES",#N/A,FALSE,"informes"}</definedName>
    <definedName name="que" localSheetId="14" hidden="1">{"PAGOS DOLARES",#N/A,FALSE,"informes"}</definedName>
    <definedName name="que" localSheetId="15" hidden="1">{"PAGOS DOLARES",#N/A,FALSE,"informes"}</definedName>
    <definedName name="que" localSheetId="16" hidden="1">{"PAGOS DOLARES",#N/A,FALSE,"informes"}</definedName>
    <definedName name="que" localSheetId="17" hidden="1">{"PAGOS DOLARES",#N/A,FALSE,"informes"}</definedName>
    <definedName name="que" localSheetId="2" hidden="1">{"PAGOS DOLARES",#N/A,FALSE,"informes"}</definedName>
    <definedName name="que" localSheetId="3" hidden="1">{"PAGOS DOLARES",#N/A,FALSE,"informes"}</definedName>
    <definedName name="que" localSheetId="6" hidden="1">{"PAGOS DOLARES",#N/A,FALSE,"informes"}</definedName>
    <definedName name="que" localSheetId="7" hidden="1">{"PAGOS DOLARES",#N/A,FALSE,"informes"}</definedName>
    <definedName name="que" localSheetId="8" hidden="1">{"PAGOS DOLARES",#N/A,FALSE,"informes"}</definedName>
    <definedName name="que" localSheetId="9" hidden="1">{"PAGOS DOLARES",#N/A,FALSE,"informes"}</definedName>
    <definedName name="que" localSheetId="22" hidden="1">{"PAGOS DOLARES",#N/A,FALSE,"informes"}</definedName>
    <definedName name="que" localSheetId="0" hidden="1">{"PAGOS DOLARES",#N/A,FALSE,"informes"}</definedName>
    <definedName name="que" localSheetId="18" hidden="1">{"PAGOS DOLARES",#N/A,FALSE,"informes"}</definedName>
    <definedName name="que" localSheetId="19" hidden="1">{"PAGOS DOLARES",#N/A,FALSE,"informes"}</definedName>
    <definedName name="que" localSheetId="20" hidden="1">{"PAGOS DOLARES",#N/A,FALSE,"informes"}</definedName>
    <definedName name="que" localSheetId="21" hidden="1">{"PAGOS DOLARES",#N/A,FALSE,"informes"}</definedName>
    <definedName name="que" hidden="1">{"PAGOS DOLARES",#N/A,FALSE,"informes"}</definedName>
    <definedName name="qwwthdsa">#REF!</definedName>
    <definedName name="Rama1">#REF!</definedName>
    <definedName name="rango">#REF!</definedName>
    <definedName name="Rango_años_UVR">OFFSET(#REF!,0,0,COUNT(#REF!),1)</definedName>
    <definedName name="Rango_plazos_COP">OFFSET(#REF!,0,0,COUNTA(#REF!),1)</definedName>
    <definedName name="Rango_plazos_UVR">OFFSET(#REF!,0,0,COUNTA(#REF!),1)</definedName>
    <definedName name="rango1">#REF!</definedName>
    <definedName name="rango2">#REF!</definedName>
    <definedName name="RangoCriterio2" localSheetId="17">[70]Detalle!$K$1:$K$65536</definedName>
    <definedName name="RangoCriterio2">#REF!</definedName>
    <definedName name="RangoValor" localSheetId="17">[70]Detalle!$I$1:$I$65536</definedName>
    <definedName name="RangoValor">#REF!</definedName>
    <definedName name="rate">#REF!</definedName>
    <definedName name="RDPTO">#REF!</definedName>
    <definedName name="re">#REF!</definedName>
    <definedName name="RECALCULO" localSheetId="17">[39]RESUMEN!#REF!</definedName>
    <definedName name="RECALCULO" localSheetId="0">#REF!</definedName>
    <definedName name="RECALCULO">#REF!</definedName>
    <definedName name="RECAPRO00_">#REF!</definedName>
    <definedName name="RECAPRO93_">#REF!</definedName>
    <definedName name="RECAPRO94_">#REF!</definedName>
    <definedName name="RECAPRO95_">#REF!</definedName>
    <definedName name="RECAPRO96_">#REF!</definedName>
    <definedName name="RECAPRO97_">#REF!</definedName>
    <definedName name="RECAPRO98_">#REF!</definedName>
    <definedName name="RECAPRO99_">#REF!</definedName>
    <definedName name="recing">#REF!</definedName>
    <definedName name="recnac" localSheetId="17">[28]GASTOS!#REF!</definedName>
    <definedName name="recnac" localSheetId="0">#REF!</definedName>
    <definedName name="recnac">#REF!</definedName>
    <definedName name="recprp" localSheetId="17">[28]GASTOS!#REF!</definedName>
    <definedName name="recprp" localSheetId="0">#REF!</definedName>
    <definedName name="recprp">#REF!</definedName>
    <definedName name="reg" localSheetId="17">[28]GASTOS!#REF!</definedName>
    <definedName name="reg" localSheetId="0">#REF!</definedName>
    <definedName name="reg">#REF!</definedName>
    <definedName name="REGALIAS00_" localSheetId="17">[60]SUPUESTOS!$O$74</definedName>
    <definedName name="REGALIAS00_" localSheetId="0">#REF!</definedName>
    <definedName name="REGALIAS00_">#REF!</definedName>
    <definedName name="REGALIAS93_" localSheetId="17">[60]SUPUESTOS!$H$74</definedName>
    <definedName name="REGALIAS93_" localSheetId="0">#REF!</definedName>
    <definedName name="REGALIAS93_">#REF!</definedName>
    <definedName name="REGALIAS94_" localSheetId="17">[60]SUPUESTOS!$I$74</definedName>
    <definedName name="REGALIAS94_" localSheetId="0">#REF!</definedName>
    <definedName name="REGALIAS94_">#REF!</definedName>
    <definedName name="REGALIAS95_" localSheetId="17">[60]SUPUESTOS!$J$74</definedName>
    <definedName name="REGALIAS95_" localSheetId="0">#REF!</definedName>
    <definedName name="REGALIAS95_">#REF!</definedName>
    <definedName name="REGALIAS96_" localSheetId="17">[60]SUPUESTOS!$K$74</definedName>
    <definedName name="REGALIAS96_" localSheetId="0">#REF!</definedName>
    <definedName name="REGALIAS96_">#REF!</definedName>
    <definedName name="REGALIAS97_" localSheetId="17">[60]SUPUESTOS!$L$74</definedName>
    <definedName name="REGALIAS97_" localSheetId="0">#REF!</definedName>
    <definedName name="REGALIAS97_">#REF!</definedName>
    <definedName name="REGALIAS98_" localSheetId="17">[60]SUPUESTOS!$M$74</definedName>
    <definedName name="REGALIAS98_" localSheetId="0">#REF!</definedName>
    <definedName name="REGALIAS98_">#REF!</definedName>
    <definedName name="REGALIAS99_" localSheetId="17">[60]SUPUESTOS!$N$74</definedName>
    <definedName name="REGALIAS99_" localSheetId="0">#REF!</definedName>
    <definedName name="REGALIAS99_">#REF!</definedName>
    <definedName name="REGIONALCRECIM">#REF!</definedName>
    <definedName name="REGIONALPESOS">#REF!</definedName>
    <definedName name="REGIONALPIB">#REF!</definedName>
    <definedName name="Rep_ing_02" localSheetId="17">[68]Pob!#REF!</definedName>
    <definedName name="Rep_ing_02" localSheetId="0">#REF!</definedName>
    <definedName name="Rep_ing_02">#REF!</definedName>
    <definedName name="Reporting_Country_Code">#REF!</definedName>
    <definedName name="Reporting_Country_Name">#REF!</definedName>
    <definedName name="Reporting_Period_Code">#REF!</definedName>
    <definedName name="REQUERIDOS" localSheetId="17">'[62]LIQUI-TRANSF'!#REF!</definedName>
    <definedName name="REQUERIDOS" localSheetId="0">#REF!</definedName>
    <definedName name="REQUERIDOS">#REF!</definedName>
    <definedName name="REQUERIMIENTOSDGPNI">#REF!</definedName>
    <definedName name="RES" localSheetId="1" hidden="1">{#N/A,#N/A,FALSE,"informes"}</definedName>
    <definedName name="RES" localSheetId="10" hidden="1">{#N/A,#N/A,FALSE,"informes"}</definedName>
    <definedName name="RES" localSheetId="11" hidden="1">{#N/A,#N/A,FALSE,"informes"}</definedName>
    <definedName name="RES" localSheetId="12" hidden="1">{#N/A,#N/A,FALSE,"informes"}</definedName>
    <definedName name="RES" localSheetId="13" hidden="1">{#N/A,#N/A,FALSE,"informes"}</definedName>
    <definedName name="RES" localSheetId="14" hidden="1">{#N/A,#N/A,FALSE,"informes"}</definedName>
    <definedName name="RES" localSheetId="15" hidden="1">{#N/A,#N/A,FALSE,"informes"}</definedName>
    <definedName name="RES" localSheetId="16" hidden="1">{#N/A,#N/A,FALSE,"informes"}</definedName>
    <definedName name="RES" localSheetId="17" hidden="1">{#N/A,#N/A,FALSE,"informes"}</definedName>
    <definedName name="RES" localSheetId="2" hidden="1">{#N/A,#N/A,FALSE,"informes"}</definedName>
    <definedName name="RES" localSheetId="3" hidden="1">{#N/A,#N/A,FALSE,"informes"}</definedName>
    <definedName name="RES" localSheetId="6" hidden="1">{#N/A,#N/A,FALSE,"informes"}</definedName>
    <definedName name="RES" localSheetId="7" hidden="1">{#N/A,#N/A,FALSE,"informes"}</definedName>
    <definedName name="RES" localSheetId="8" hidden="1">{#N/A,#N/A,FALSE,"informes"}</definedName>
    <definedName name="RES" localSheetId="9" hidden="1">{#N/A,#N/A,FALSE,"informes"}</definedName>
    <definedName name="RES" localSheetId="22" hidden="1">{#N/A,#N/A,FALSE,"informes"}</definedName>
    <definedName name="RES" localSheetId="0" hidden="1">{#N/A,#N/A,FALSE,"informes"}</definedName>
    <definedName name="RES" localSheetId="18" hidden="1">{#N/A,#N/A,FALSE,"informes"}</definedName>
    <definedName name="RES" localSheetId="19" hidden="1">{#N/A,#N/A,FALSE,"informes"}</definedName>
    <definedName name="RES" localSheetId="20" hidden="1">{#N/A,#N/A,FALSE,"informes"}</definedName>
    <definedName name="RES" localSheetId="21" hidden="1">{#N/A,#N/A,FALSE,"informes"}</definedName>
    <definedName name="RES" hidden="1">{#N/A,#N/A,FALSE,"informes"}</definedName>
    <definedName name="resa">#REF!</definedName>
    <definedName name="reserva" localSheetId="17">'[71]B,E10.7,M38.1'!$AG$3:$AO$62</definedName>
    <definedName name="reserva" localSheetId="0">#REF!</definedName>
    <definedName name="reserva">#REF!</definedName>
    <definedName name="Resto">#REF!</definedName>
    <definedName name="RESTOCRECIM">#REF!</definedName>
    <definedName name="RestoE">#REF!</definedName>
    <definedName name="RESTOPESOS">#REF!</definedName>
    <definedName name="RESTOPIB">#REF!</definedName>
    <definedName name="RestoR">#REF!</definedName>
    <definedName name="RESUMEN">#REF!</definedName>
    <definedName name="RESUMEN_COMPENSACION">#REF!</definedName>
    <definedName name="RESUMIDO">#REF!</definedName>
    <definedName name="rew" localSheetId="1" hidden="1">{"emca",#N/A,FALSE,"EMCA"}</definedName>
    <definedName name="rew" localSheetId="10" hidden="1">{"emca",#N/A,FALSE,"EMCA"}</definedName>
    <definedName name="rew" localSheetId="11" hidden="1">{"emca",#N/A,FALSE,"EMCA"}</definedName>
    <definedName name="rew" localSheetId="12" hidden="1">{"emca",#N/A,FALSE,"EMCA"}</definedName>
    <definedName name="rew" localSheetId="13" hidden="1">{"emca",#N/A,FALSE,"EMCA"}</definedName>
    <definedName name="rew" localSheetId="14" hidden="1">{"emca",#N/A,FALSE,"EMCA"}</definedName>
    <definedName name="rew" localSheetId="15" hidden="1">{"emca",#N/A,FALSE,"EMCA"}</definedName>
    <definedName name="rew" localSheetId="16" hidden="1">{"emca",#N/A,FALSE,"EMCA"}</definedName>
    <definedName name="rew" localSheetId="17" hidden="1">{"emca",#N/A,FALSE,"EMCA"}</definedName>
    <definedName name="rew" localSheetId="2" hidden="1">{"emca",#N/A,FALSE,"EMCA"}</definedName>
    <definedName name="rew" localSheetId="3" hidden="1">{"emca",#N/A,FALSE,"EMCA"}</definedName>
    <definedName name="rew" localSheetId="6" hidden="1">{"emca",#N/A,FALSE,"EMCA"}</definedName>
    <definedName name="rew" localSheetId="7" hidden="1">{"emca",#N/A,FALSE,"EMCA"}</definedName>
    <definedName name="rew" localSheetId="8" hidden="1">{"emca",#N/A,FALSE,"EMCA"}</definedName>
    <definedName name="rew" localSheetId="9" hidden="1">{"emca",#N/A,FALSE,"EMCA"}</definedName>
    <definedName name="rew" localSheetId="22" hidden="1">{"emca",#N/A,FALSE,"EMCA"}</definedName>
    <definedName name="rew" localSheetId="0" hidden="1">{"emca",#N/A,FALSE,"EMCA"}</definedName>
    <definedName name="rew" localSheetId="18" hidden="1">{"emca",#N/A,FALSE,"EMCA"}</definedName>
    <definedName name="rew" localSheetId="19" hidden="1">{"emca",#N/A,FALSE,"EMCA"}</definedName>
    <definedName name="rew" localSheetId="20" hidden="1">{"emca",#N/A,FALSE,"EMCA"}</definedName>
    <definedName name="rew" localSheetId="21" hidden="1">{"emca",#N/A,FALSE,"EMCA"}</definedName>
    <definedName name="rew" hidden="1">{"emca",#N/A,FALSE,"EMCA"}</definedName>
    <definedName name="REZ" localSheetId="1" hidden="1">{#N/A,#N/A,FALSE,"informes"}</definedName>
    <definedName name="REZ" localSheetId="10" hidden="1">{#N/A,#N/A,FALSE,"informes"}</definedName>
    <definedName name="REZ" localSheetId="11" hidden="1">{#N/A,#N/A,FALSE,"informes"}</definedName>
    <definedName name="REZ" localSheetId="12" hidden="1">{#N/A,#N/A,FALSE,"informes"}</definedName>
    <definedName name="REZ" localSheetId="13" hidden="1">{#N/A,#N/A,FALSE,"informes"}</definedName>
    <definedName name="REZ" localSheetId="14" hidden="1">{#N/A,#N/A,FALSE,"informes"}</definedName>
    <definedName name="REZ" localSheetId="15" hidden="1">{#N/A,#N/A,FALSE,"informes"}</definedName>
    <definedName name="REZ" localSheetId="16" hidden="1">{#N/A,#N/A,FALSE,"informes"}</definedName>
    <definedName name="REZ" localSheetId="17" hidden="1">{#N/A,#N/A,FALSE,"informes"}</definedName>
    <definedName name="REZ" localSheetId="2" hidden="1">{#N/A,#N/A,FALSE,"informes"}</definedName>
    <definedName name="REZ" localSheetId="3" hidden="1">{#N/A,#N/A,FALSE,"informes"}</definedName>
    <definedName name="REZ" localSheetId="6" hidden="1">{#N/A,#N/A,FALSE,"informes"}</definedName>
    <definedName name="REZ" localSheetId="7" hidden="1">{#N/A,#N/A,FALSE,"informes"}</definedName>
    <definedName name="REZ" localSheetId="8" hidden="1">{#N/A,#N/A,FALSE,"informes"}</definedName>
    <definedName name="REZ" localSheetId="9" hidden="1">{#N/A,#N/A,FALSE,"informes"}</definedName>
    <definedName name="REZ" localSheetId="22" hidden="1">{#N/A,#N/A,FALSE,"informes"}</definedName>
    <definedName name="REZ" localSheetId="0" hidden="1">{#N/A,#N/A,FALSE,"informes"}</definedName>
    <definedName name="REZ" localSheetId="18" hidden="1">{#N/A,#N/A,FALSE,"informes"}</definedName>
    <definedName name="REZ" localSheetId="19" hidden="1">{#N/A,#N/A,FALSE,"informes"}</definedName>
    <definedName name="REZ" localSheetId="20" hidden="1">{#N/A,#N/A,FALSE,"informes"}</definedName>
    <definedName name="REZ" localSheetId="21" hidden="1">{#N/A,#N/A,FALSE,"informes"}</definedName>
    <definedName name="REZ" hidden="1">{#N/A,#N/A,FALSE,"informes"}</definedName>
    <definedName name="rezago">#REF!</definedName>
    <definedName name="REZAGOENERO" localSheetId="1" hidden="1">{"PAGOS DOLARES",#N/A,FALSE,"informes"}</definedName>
    <definedName name="REZAGOENERO" localSheetId="10" hidden="1">{"PAGOS DOLARES",#N/A,FALSE,"informes"}</definedName>
    <definedName name="REZAGOENERO" localSheetId="11" hidden="1">{"PAGOS DOLARES",#N/A,FALSE,"informes"}</definedName>
    <definedName name="REZAGOENERO" localSheetId="12" hidden="1">{"PAGOS DOLARES",#N/A,FALSE,"informes"}</definedName>
    <definedName name="REZAGOENERO" localSheetId="13" hidden="1">{"PAGOS DOLARES",#N/A,FALSE,"informes"}</definedName>
    <definedName name="REZAGOENERO" localSheetId="14" hidden="1">{"PAGOS DOLARES",#N/A,FALSE,"informes"}</definedName>
    <definedName name="REZAGOENERO" localSheetId="15" hidden="1">{"PAGOS DOLARES",#N/A,FALSE,"informes"}</definedName>
    <definedName name="REZAGOENERO" localSheetId="16" hidden="1">{"PAGOS DOLARES",#N/A,FALSE,"informes"}</definedName>
    <definedName name="REZAGOENERO" localSheetId="17" hidden="1">{"PAGOS DOLARES",#N/A,FALSE,"informes"}</definedName>
    <definedName name="REZAGOENERO" localSheetId="2" hidden="1">{"PAGOS DOLARES",#N/A,FALSE,"informes"}</definedName>
    <definedName name="REZAGOENERO" localSheetId="3" hidden="1">{"PAGOS DOLARES",#N/A,FALSE,"informes"}</definedName>
    <definedName name="REZAGOENERO" localSheetId="6" hidden="1">{"PAGOS DOLARES",#N/A,FALSE,"informes"}</definedName>
    <definedName name="REZAGOENERO" localSheetId="7" hidden="1">{"PAGOS DOLARES",#N/A,FALSE,"informes"}</definedName>
    <definedName name="REZAGOENERO" localSheetId="8" hidden="1">{"PAGOS DOLARES",#N/A,FALSE,"informes"}</definedName>
    <definedName name="REZAGOENERO" localSheetId="9" hidden="1">{"PAGOS DOLARES",#N/A,FALSE,"informes"}</definedName>
    <definedName name="REZAGOENERO" localSheetId="22" hidden="1">{"PAGOS DOLARES",#N/A,FALSE,"informes"}</definedName>
    <definedName name="REZAGOENERO" localSheetId="0" hidden="1">{"PAGOS DOLARES",#N/A,FALSE,"informes"}</definedName>
    <definedName name="REZAGOENERO" localSheetId="18" hidden="1">{"PAGOS DOLARES",#N/A,FALSE,"informes"}</definedName>
    <definedName name="REZAGOENERO" localSheetId="19" hidden="1">{"PAGOS DOLARES",#N/A,FALSE,"informes"}</definedName>
    <definedName name="REZAGOENERO" localSheetId="20" hidden="1">{"PAGOS DOLARES",#N/A,FALSE,"informes"}</definedName>
    <definedName name="REZAGOENERO" localSheetId="21" hidden="1">{"PAGOS DOLARES",#N/A,FALSE,"informes"}</definedName>
    <definedName name="REZAGOENERO" hidden="1">{"PAGOS DOLARES",#N/A,FALSE,"informes"}</definedName>
    <definedName name="REZAGOMAY" localSheetId="1" hidden="1">{#N/A,#N/A,FALSE,"informes"}</definedName>
    <definedName name="REZAGOMAY" localSheetId="10" hidden="1">{#N/A,#N/A,FALSE,"informes"}</definedName>
    <definedName name="REZAGOMAY" localSheetId="11" hidden="1">{#N/A,#N/A,FALSE,"informes"}</definedName>
    <definedName name="REZAGOMAY" localSheetId="12" hidden="1">{#N/A,#N/A,FALSE,"informes"}</definedName>
    <definedName name="REZAGOMAY" localSheetId="13" hidden="1">{#N/A,#N/A,FALSE,"informes"}</definedName>
    <definedName name="REZAGOMAY" localSheetId="14" hidden="1">{#N/A,#N/A,FALSE,"informes"}</definedName>
    <definedName name="REZAGOMAY" localSheetId="15" hidden="1">{#N/A,#N/A,FALSE,"informes"}</definedName>
    <definedName name="REZAGOMAY" localSheetId="16" hidden="1">{#N/A,#N/A,FALSE,"informes"}</definedName>
    <definedName name="REZAGOMAY" localSheetId="17" hidden="1">{#N/A,#N/A,FALSE,"informes"}</definedName>
    <definedName name="REZAGOMAY" localSheetId="2" hidden="1">{#N/A,#N/A,FALSE,"informes"}</definedName>
    <definedName name="REZAGOMAY" localSheetId="3" hidden="1">{#N/A,#N/A,FALSE,"informes"}</definedName>
    <definedName name="REZAGOMAY" localSheetId="6" hidden="1">{#N/A,#N/A,FALSE,"informes"}</definedName>
    <definedName name="REZAGOMAY" localSheetId="7" hidden="1">{#N/A,#N/A,FALSE,"informes"}</definedName>
    <definedName name="REZAGOMAY" localSheetId="8" hidden="1">{#N/A,#N/A,FALSE,"informes"}</definedName>
    <definedName name="REZAGOMAY" localSheetId="9" hidden="1">{#N/A,#N/A,FALSE,"informes"}</definedName>
    <definedName name="REZAGOMAY" localSheetId="22" hidden="1">{#N/A,#N/A,FALSE,"informes"}</definedName>
    <definedName name="REZAGOMAY" localSheetId="0" hidden="1">{#N/A,#N/A,FALSE,"informes"}</definedName>
    <definedName name="REZAGOMAY" localSheetId="18" hidden="1">{#N/A,#N/A,FALSE,"informes"}</definedName>
    <definedName name="REZAGOMAY" localSheetId="19" hidden="1">{#N/A,#N/A,FALSE,"informes"}</definedName>
    <definedName name="REZAGOMAY" localSheetId="20" hidden="1">{#N/A,#N/A,FALSE,"informes"}</definedName>
    <definedName name="REZAGOMAY" localSheetId="21" hidden="1">{#N/A,#N/A,FALSE,"informes"}</definedName>
    <definedName name="REZAGOMAY" hidden="1">{#N/A,#N/A,FALSE,"informes"}</definedName>
    <definedName name="RF" localSheetId="17">'[51]fn version1'!#REF!</definedName>
    <definedName name="RF" localSheetId="0">#REF!</definedName>
    <definedName name="RF">#REF!</definedName>
    <definedName name="rhjr" localSheetId="1" hidden="1">{"INGRESOS DOLARES",#N/A,FALSE,"informes"}</definedName>
    <definedName name="rhjr" localSheetId="10" hidden="1">{"INGRESOS DOLARES",#N/A,FALSE,"informes"}</definedName>
    <definedName name="rhjr" localSheetId="11" hidden="1">{"INGRESOS DOLARES",#N/A,FALSE,"informes"}</definedName>
    <definedName name="rhjr" localSheetId="12" hidden="1">{"INGRESOS DOLARES",#N/A,FALSE,"informes"}</definedName>
    <definedName name="rhjr" localSheetId="13" hidden="1">{"INGRESOS DOLARES",#N/A,FALSE,"informes"}</definedName>
    <definedName name="rhjr" localSheetId="14" hidden="1">{"INGRESOS DOLARES",#N/A,FALSE,"informes"}</definedName>
    <definedName name="rhjr" localSheetId="15" hidden="1">{"INGRESOS DOLARES",#N/A,FALSE,"informes"}</definedName>
    <definedName name="rhjr" localSheetId="16" hidden="1">{"INGRESOS DOLARES",#N/A,FALSE,"informes"}</definedName>
    <definedName name="rhjr" localSheetId="17" hidden="1">{"INGRESOS DOLARES",#N/A,FALSE,"informes"}</definedName>
    <definedName name="rhjr" localSheetId="2" hidden="1">{"INGRESOS DOLARES",#N/A,FALSE,"informes"}</definedName>
    <definedName name="rhjr" localSheetId="3" hidden="1">{"INGRESOS DOLARES",#N/A,FALSE,"informes"}</definedName>
    <definedName name="rhjr" localSheetId="6" hidden="1">{"INGRESOS DOLARES",#N/A,FALSE,"informes"}</definedName>
    <definedName name="rhjr" localSheetId="7" hidden="1">{"INGRESOS DOLARES",#N/A,FALSE,"informes"}</definedName>
    <definedName name="rhjr" localSheetId="8" hidden="1">{"INGRESOS DOLARES",#N/A,FALSE,"informes"}</definedName>
    <definedName name="rhjr" localSheetId="9" hidden="1">{"INGRESOS DOLARES",#N/A,FALSE,"informes"}</definedName>
    <definedName name="rhjr" localSheetId="22" hidden="1">{"INGRESOS DOLARES",#N/A,FALSE,"informes"}</definedName>
    <definedName name="rhjr" localSheetId="0" hidden="1">{"INGRESOS DOLARES",#N/A,FALSE,"informes"}</definedName>
    <definedName name="rhjr" localSheetId="18" hidden="1">{"INGRESOS DOLARES",#N/A,FALSE,"informes"}</definedName>
    <definedName name="rhjr" localSheetId="19" hidden="1">{"INGRESOS DOLARES",#N/A,FALSE,"informes"}</definedName>
    <definedName name="rhjr" localSheetId="20" hidden="1">{"INGRESOS DOLARES",#N/A,FALSE,"informes"}</definedName>
    <definedName name="rhjr" localSheetId="21" hidden="1">{"INGRESOS DOLARES",#N/A,FALSE,"informes"}</definedName>
    <definedName name="rhjr" hidden="1">{"INGRESOS DOLARES",#N/A,FALSE,"informes"}</definedName>
    <definedName name="RIC" localSheetId="1" hidden="1">{#N/A,#N/A,FALSE,"informes"}</definedName>
    <definedName name="RIC" localSheetId="10" hidden="1">{#N/A,#N/A,FALSE,"informes"}</definedName>
    <definedName name="RIC" localSheetId="11" hidden="1">{#N/A,#N/A,FALSE,"informes"}</definedName>
    <definedName name="RIC" localSheetId="12" hidden="1">{#N/A,#N/A,FALSE,"informes"}</definedName>
    <definedName name="RIC" localSheetId="13" hidden="1">{#N/A,#N/A,FALSE,"informes"}</definedName>
    <definedName name="RIC" localSheetId="14" hidden="1">{#N/A,#N/A,FALSE,"informes"}</definedName>
    <definedName name="RIC" localSheetId="15" hidden="1">{#N/A,#N/A,FALSE,"informes"}</definedName>
    <definedName name="RIC" localSheetId="16" hidden="1">{#N/A,#N/A,FALSE,"informes"}</definedName>
    <definedName name="RIC" localSheetId="17" hidden="1">{#N/A,#N/A,FALSE,"informes"}</definedName>
    <definedName name="RIC" localSheetId="2" hidden="1">{#N/A,#N/A,FALSE,"informes"}</definedName>
    <definedName name="RIC" localSheetId="3" hidden="1">{#N/A,#N/A,FALSE,"informes"}</definedName>
    <definedName name="RIC" localSheetId="6" hidden="1">{#N/A,#N/A,FALSE,"informes"}</definedName>
    <definedName name="RIC" localSheetId="7" hidden="1">{#N/A,#N/A,FALSE,"informes"}</definedName>
    <definedName name="RIC" localSheetId="8" hidden="1">{#N/A,#N/A,FALSE,"informes"}</definedName>
    <definedName name="RIC" localSheetId="9" hidden="1">{#N/A,#N/A,FALSE,"informes"}</definedName>
    <definedName name="RIC" localSheetId="22" hidden="1">{#N/A,#N/A,FALSE,"informes"}</definedName>
    <definedName name="RIC" localSheetId="0" hidden="1">{#N/A,#N/A,FALSE,"informes"}</definedName>
    <definedName name="RIC" localSheetId="18" hidden="1">{#N/A,#N/A,FALSE,"informes"}</definedName>
    <definedName name="RIC" localSheetId="19" hidden="1">{#N/A,#N/A,FALSE,"informes"}</definedName>
    <definedName name="RIC" localSheetId="20" hidden="1">{#N/A,#N/A,FALSE,"informes"}</definedName>
    <definedName name="RIC" localSheetId="21" hidden="1">{#N/A,#N/A,FALSE,"informes"}</definedName>
    <definedName name="RIC" hidden="1">{#N/A,#N/A,FALSE,"informes"}</definedName>
    <definedName name="RM" localSheetId="17">[33]Supuestos!$C$7</definedName>
    <definedName name="RM" localSheetId="0">#REF!</definedName>
    <definedName name="RM">#REF!</definedName>
    <definedName name="RO" localSheetId="17">'[51]fn version1'!#REF!</definedName>
    <definedName name="RO" localSheetId="0">#REF!</definedName>
    <definedName name="RO">#REF!</definedName>
    <definedName name="rr" localSheetId="1" hidden="1">{#N/A,#N/A,FALSE,"informes"}</definedName>
    <definedName name="rr" localSheetId="10" hidden="1">{#N/A,#N/A,FALSE,"informes"}</definedName>
    <definedName name="rr" localSheetId="11" hidden="1">{#N/A,#N/A,FALSE,"informes"}</definedName>
    <definedName name="rr" localSheetId="12" hidden="1">{#N/A,#N/A,FALSE,"informes"}</definedName>
    <definedName name="rr" localSheetId="13" hidden="1">{#N/A,#N/A,FALSE,"informes"}</definedName>
    <definedName name="rr" localSheetId="14" hidden="1">{#N/A,#N/A,FALSE,"informes"}</definedName>
    <definedName name="rr" localSheetId="15" hidden="1">{#N/A,#N/A,FALSE,"informes"}</definedName>
    <definedName name="rr" localSheetId="16" hidden="1">{#N/A,#N/A,FALSE,"informes"}</definedName>
    <definedName name="rr" localSheetId="17" hidden="1">{#N/A,#N/A,FALSE,"informes"}</definedName>
    <definedName name="rr" localSheetId="2" hidden="1">{#N/A,#N/A,FALSE,"informes"}</definedName>
    <definedName name="rr" localSheetId="3" hidden="1">{#N/A,#N/A,FALSE,"informes"}</definedName>
    <definedName name="rr" localSheetId="6" hidden="1">{#N/A,#N/A,FALSE,"informes"}</definedName>
    <definedName name="rr" localSheetId="7" hidden="1">{#N/A,#N/A,FALSE,"informes"}</definedName>
    <definedName name="rr" localSheetId="8" hidden="1">{#N/A,#N/A,FALSE,"informes"}</definedName>
    <definedName name="rr" localSheetId="9" hidden="1">{#N/A,#N/A,FALSE,"informes"}</definedName>
    <definedName name="rr" localSheetId="22" hidden="1">{#N/A,#N/A,FALSE,"informes"}</definedName>
    <definedName name="rr" localSheetId="0" hidden="1">{#N/A,#N/A,FALSE,"informes"}</definedName>
    <definedName name="rr" localSheetId="18" hidden="1">{#N/A,#N/A,FALSE,"informes"}</definedName>
    <definedName name="rr" localSheetId="19" hidden="1">{#N/A,#N/A,FALSE,"informes"}</definedName>
    <definedName name="rr" localSheetId="20" hidden="1">{#N/A,#N/A,FALSE,"informes"}</definedName>
    <definedName name="rr" localSheetId="21" hidden="1">{#N/A,#N/A,FALSE,"informes"}</definedName>
    <definedName name="rr" hidden="1">{#N/A,#N/A,FALSE,"informes"}</definedName>
    <definedName name="RRE" localSheetId="17">[19]Cuentas_Corrientes!$A$130:$R$130</definedName>
    <definedName name="RRE">#REF!</definedName>
    <definedName name="rt" localSheetId="1" hidden="1">{"emca",#N/A,FALSE,"EMCA"}</definedName>
    <definedName name="rt" localSheetId="10" hidden="1">{"emca",#N/A,FALSE,"EMCA"}</definedName>
    <definedName name="rt" localSheetId="11" hidden="1">{"emca",#N/A,FALSE,"EMCA"}</definedName>
    <definedName name="rt" localSheetId="12" hidden="1">{"emca",#N/A,FALSE,"EMCA"}</definedName>
    <definedName name="rt" localSheetId="13" hidden="1">{"emca",#N/A,FALSE,"EMCA"}</definedName>
    <definedName name="rt" localSheetId="14" hidden="1">{"emca",#N/A,FALSE,"EMCA"}</definedName>
    <definedName name="rt" localSheetId="15" hidden="1">{"emca",#N/A,FALSE,"EMCA"}</definedName>
    <definedName name="rt" localSheetId="16" hidden="1">{"emca",#N/A,FALSE,"EMCA"}</definedName>
    <definedName name="rt" localSheetId="17" hidden="1">{"emca",#N/A,FALSE,"EMCA"}</definedName>
    <definedName name="rt" localSheetId="2" hidden="1">{"emca",#N/A,FALSE,"EMCA"}</definedName>
    <definedName name="rt" localSheetId="3" hidden="1">{"emca",#N/A,FALSE,"EMCA"}</definedName>
    <definedName name="rt" localSheetId="6" hidden="1">{"emca",#N/A,FALSE,"EMCA"}</definedName>
    <definedName name="rt" localSheetId="7" hidden="1">{"emca",#N/A,FALSE,"EMCA"}</definedName>
    <definedName name="rt" localSheetId="8" hidden="1">{"emca",#N/A,FALSE,"EMCA"}</definedName>
    <definedName name="rt" localSheetId="9" hidden="1">{"emca",#N/A,FALSE,"EMCA"}</definedName>
    <definedName name="rt" localSheetId="22" hidden="1">{"emca",#N/A,FALSE,"EMCA"}</definedName>
    <definedName name="rt" localSheetId="0" hidden="1">{"emca",#N/A,FALSE,"EMCA"}</definedName>
    <definedName name="rt" localSheetId="18" hidden="1">{"emca",#N/A,FALSE,"EMCA"}</definedName>
    <definedName name="rt" localSheetId="19" hidden="1">{"emca",#N/A,FALSE,"EMCA"}</definedName>
    <definedName name="rt" localSheetId="20" hidden="1">{"emca",#N/A,FALSE,"EMCA"}</definedName>
    <definedName name="rt" localSheetId="21" hidden="1">{"emca",#N/A,FALSE,"EMCA"}</definedName>
    <definedName name="rt" hidden="1">{"emca",#N/A,FALSE,"EMCA"}</definedName>
    <definedName name="Rwvu.ComparEneMar9697." localSheetId="17" hidden="1">'[49]Seguimiento CSF'!$L$1:$N$65536,'[49]Seguimiento CSF'!$R$1:$BU$65536</definedName>
    <definedName name="Rwvu.ComparEneMar9697." localSheetId="0" hidden="1">#REF!,#REF!</definedName>
    <definedName name="Rwvu.ComparEneMar9697." hidden="1">#REF!,#REF!</definedName>
    <definedName name="Rwvu.EneFeb." localSheetId="17" hidden="1">'[49]Seguimiento CSF'!$L$1:$N$65536,'[49]Seguimiento CSF'!$Q$1:$AD$65536</definedName>
    <definedName name="Rwvu.EneFeb." localSheetId="0" hidden="1">#REF!,#REF!</definedName>
    <definedName name="Rwvu.EneFeb." hidden="1">#REF!,#REF!</definedName>
    <definedName name="Rwvu.Formato._.Corto." localSheetId="17" hidden="1">'[49]Seguimiento CSF'!$L$1:$N$65536,'[49]Seguimiento CSF'!$R$1:$AD$65536,'[49]Seguimiento CSF'!$AH$1:$AY$65536,'[49]Seguimiento CSF'!$BA$1:$BH$65536,'[49]Seguimiento CSF'!$BJ$1:$BQ$65536,'[49]Seguimiento CSF'!$BS$1:$CF$65536</definedName>
    <definedName name="Rwvu.Formato._.Corto." localSheetId="0" hidden="1">#REF!,#REF!,#REF!,#REF!,#REF!,#REF!</definedName>
    <definedName name="Rwvu.Formato._.Corto." hidden="1">#REF!,#REF!,#REF!,#REF!,#REF!,#REF!</definedName>
    <definedName name="Rwvu.OPEF._.96." localSheetId="17" hidden="1">'[49]Resumen OPEF'!$E$1:$J$65536,'[49]Resumen OPEF'!$M$1:$Q$65536</definedName>
    <definedName name="Rwvu.OPEF._.96." localSheetId="0" hidden="1">#REF!,#REF!</definedName>
    <definedName name="Rwvu.OPEF._.96." hidden="1">#REF!,#REF!</definedName>
    <definedName name="Rwvu.OPEF._.97." localSheetId="17" hidden="1">'[49]Resumen OPEF'!$C$1:$C$65536,'[49]Resumen OPEF'!#REF!,'[49]Resumen OPEF'!$K$1:$Q$65536</definedName>
    <definedName name="Rwvu.OPEF._.97." localSheetId="0" hidden="1">#REF!,#REF!,#REF!</definedName>
    <definedName name="Rwvu.OPEF._.97." hidden="1">#REF!,#REF!,#REF!</definedName>
    <definedName name="s" localSheetId="16">#REF!</definedName>
    <definedName name="s">#REF!</definedName>
    <definedName name="S00" localSheetId="17">'[51]fn version1'!#REF!</definedName>
    <definedName name="S00" localSheetId="0">#REF!</definedName>
    <definedName name="S00">#REF!</definedName>
    <definedName name="sa" localSheetId="1" hidden="1">{"trimestre",#N/A,FALSE,"TRIMESTRE"}</definedName>
    <definedName name="sa" localSheetId="10" hidden="1">{"trimestre",#N/A,FALSE,"TRIMESTRE"}</definedName>
    <definedName name="sa" localSheetId="11" hidden="1">{"trimestre",#N/A,FALSE,"TRIMESTRE"}</definedName>
    <definedName name="sa" localSheetId="12" hidden="1">{"trimestre",#N/A,FALSE,"TRIMESTRE"}</definedName>
    <definedName name="sa" localSheetId="13" hidden="1">{"trimestre",#N/A,FALSE,"TRIMESTRE"}</definedName>
    <definedName name="sa" localSheetId="14" hidden="1">{"trimestre",#N/A,FALSE,"TRIMESTRE"}</definedName>
    <definedName name="sa" localSheetId="15" hidden="1">{"trimestre",#N/A,FALSE,"TRIMESTRE"}</definedName>
    <definedName name="sa" localSheetId="16" hidden="1">{"trimestre",#N/A,FALSE,"TRIMESTRE"}</definedName>
    <definedName name="sa" localSheetId="17" hidden="1">{"trimestre",#N/A,FALSE,"TRIMESTRE"}</definedName>
    <definedName name="sa" localSheetId="2" hidden="1">{"trimestre",#N/A,FALSE,"TRIMESTRE"}</definedName>
    <definedName name="sa" localSheetId="3" hidden="1">{"trimestre",#N/A,FALSE,"TRIMESTRE"}</definedName>
    <definedName name="sa" localSheetId="6" hidden="1">{"trimestre",#N/A,FALSE,"TRIMESTRE"}</definedName>
    <definedName name="sa" localSheetId="7" hidden="1">{"trimestre",#N/A,FALSE,"TRIMESTRE"}</definedName>
    <definedName name="sa" localSheetId="8" hidden="1">{"trimestre",#N/A,FALSE,"TRIMESTRE"}</definedName>
    <definedName name="sa" localSheetId="9" hidden="1">{"trimestre",#N/A,FALSE,"TRIMESTRE"}</definedName>
    <definedName name="sa" localSheetId="22" hidden="1">{"trimestre",#N/A,FALSE,"TRIMESTRE"}</definedName>
    <definedName name="sa" localSheetId="0" hidden="1">{"trimestre",#N/A,FALSE,"TRIMESTRE"}</definedName>
    <definedName name="sa" localSheetId="18" hidden="1">{"trimestre",#N/A,FALSE,"TRIMESTRE"}</definedName>
    <definedName name="sa" localSheetId="19" hidden="1">{"trimestre",#N/A,FALSE,"TRIMESTRE"}</definedName>
    <definedName name="sa" localSheetId="20" hidden="1">{"trimestre",#N/A,FALSE,"TRIMESTRE"}</definedName>
    <definedName name="sa" localSheetId="21" hidden="1">{"trimestre",#N/A,FALSE,"TRIMESTRE"}</definedName>
    <definedName name="sa" hidden="1">{"trimestre",#N/A,FALSE,"TRIMESTRE"}</definedName>
    <definedName name="sad" localSheetId="16">#REF!</definedName>
    <definedName name="sad">#REF!</definedName>
    <definedName name="Saldo" localSheetId="17">'[17]Tabla Saldo 99'!#REF!</definedName>
    <definedName name="Saldo" localSheetId="0">#REF!</definedName>
    <definedName name="Saldo">#REF!</definedName>
    <definedName name="saldos02">#REF!</definedName>
    <definedName name="SaldosColumna_título_etiqueta">#REF!</definedName>
    <definedName name="SaldosColumna_título_etiqueta_2">#REF!</definedName>
    <definedName name="SaldosColumna_título_etiqueta_3">#REF!</definedName>
    <definedName name="SaldosSección_fecha_etiqueta">#REF!</definedName>
    <definedName name="SaldosSección_subtítulo_etiqueta">#REF!</definedName>
    <definedName name="SaldosSección_subtítulo_etiqueta_2">#REF!</definedName>
    <definedName name="SaldosSección_subtítulo_etiqueta_3">#REF!</definedName>
    <definedName name="SaldosSección_título_etiqueta">#REF!</definedName>
    <definedName name="SaldosSección_título_etiqueta_2">#REF!</definedName>
    <definedName name="SaldosSección_título_etiqueta_3">#REF!</definedName>
    <definedName name="SaldoTotal_GraficaTitulo">#REF!</definedName>
    <definedName name="SALIR" localSheetId="17">[39]RESUMEN!#REF!</definedName>
    <definedName name="SALIR" localSheetId="0">#REF!</definedName>
    <definedName name="SALIR">#REF!</definedName>
    <definedName name="SALO">#REF!</definedName>
    <definedName name="salud">#REF!</definedName>
    <definedName name="salud2">#REF!</definedName>
    <definedName name="san" localSheetId="1" hidden="1">{#N/A,#N/A,FALSE,"informes"}</definedName>
    <definedName name="san" localSheetId="10" hidden="1">{#N/A,#N/A,FALSE,"informes"}</definedName>
    <definedName name="san" localSheetId="11" hidden="1">{#N/A,#N/A,FALSE,"informes"}</definedName>
    <definedName name="san" localSheetId="12" hidden="1">{#N/A,#N/A,FALSE,"informes"}</definedName>
    <definedName name="san" localSheetId="13" hidden="1">{#N/A,#N/A,FALSE,"informes"}</definedName>
    <definedName name="san" localSheetId="14" hidden="1">{#N/A,#N/A,FALSE,"informes"}</definedName>
    <definedName name="san" localSheetId="15" hidden="1">{#N/A,#N/A,FALSE,"informes"}</definedName>
    <definedName name="san" localSheetId="16" hidden="1">{#N/A,#N/A,FALSE,"informes"}</definedName>
    <definedName name="san" localSheetId="17" hidden="1">{#N/A,#N/A,FALSE,"informes"}</definedName>
    <definedName name="san" localSheetId="2" hidden="1">{#N/A,#N/A,FALSE,"informes"}</definedName>
    <definedName name="san" localSheetId="3" hidden="1">{#N/A,#N/A,FALSE,"informes"}</definedName>
    <definedName name="san" localSheetId="6" hidden="1">{#N/A,#N/A,FALSE,"informes"}</definedName>
    <definedName name="san" localSheetId="7" hidden="1">{#N/A,#N/A,FALSE,"informes"}</definedName>
    <definedName name="san" localSheetId="8" hidden="1">{#N/A,#N/A,FALSE,"informes"}</definedName>
    <definedName name="san" localSheetId="9" hidden="1">{#N/A,#N/A,FALSE,"informes"}</definedName>
    <definedName name="san" localSheetId="22" hidden="1">{#N/A,#N/A,FALSE,"informes"}</definedName>
    <definedName name="san" localSheetId="0" hidden="1">{#N/A,#N/A,FALSE,"informes"}</definedName>
    <definedName name="san" localSheetId="18" hidden="1">{#N/A,#N/A,FALSE,"informes"}</definedName>
    <definedName name="san" localSheetId="19" hidden="1">{#N/A,#N/A,FALSE,"informes"}</definedName>
    <definedName name="san" localSheetId="20" hidden="1">{#N/A,#N/A,FALSE,"informes"}</definedName>
    <definedName name="san" localSheetId="21" hidden="1">{#N/A,#N/A,FALSE,"informes"}</definedName>
    <definedName name="san" hidden="1">{#N/A,#N/A,FALSE,"informes"}</definedName>
    <definedName name="Sap2000_Orden2__Excel_">#REF!</definedName>
    <definedName name="sasa" localSheetId="1" hidden="1">{"emca",#N/A,FALSE,"EMCA"}</definedName>
    <definedName name="sasa" localSheetId="10" hidden="1">{"emca",#N/A,FALSE,"EMCA"}</definedName>
    <definedName name="sasa" localSheetId="11" hidden="1">{"emca",#N/A,FALSE,"EMCA"}</definedName>
    <definedName name="sasa" localSheetId="12" hidden="1">{"emca",#N/A,FALSE,"EMCA"}</definedName>
    <definedName name="sasa" localSheetId="13" hidden="1">{"emca",#N/A,FALSE,"EMCA"}</definedName>
    <definedName name="sasa" localSheetId="14" hidden="1">{"emca",#N/A,FALSE,"EMCA"}</definedName>
    <definedName name="sasa" localSheetId="15" hidden="1">{"emca",#N/A,FALSE,"EMCA"}</definedName>
    <definedName name="sasa" localSheetId="16" hidden="1">{"emca",#N/A,FALSE,"EMCA"}</definedName>
    <definedName name="sasa" localSheetId="2" hidden="1">{"emca",#N/A,FALSE,"EMCA"}</definedName>
    <definedName name="sasa" localSheetId="3" hidden="1">{"emca",#N/A,FALSE,"EMCA"}</definedName>
    <definedName name="sasa" localSheetId="6" hidden="1">{"emca",#N/A,FALSE,"EMCA"}</definedName>
    <definedName name="sasa" localSheetId="7" hidden="1">{"emca",#N/A,FALSE,"EMCA"}</definedName>
    <definedName name="sasa" localSheetId="8" hidden="1">{"emca",#N/A,FALSE,"EMCA"}</definedName>
    <definedName name="sasa" localSheetId="9" hidden="1">{"emca",#N/A,FALSE,"EMCA"}</definedName>
    <definedName name="sasa" localSheetId="22" hidden="1">{"emca",#N/A,FALSE,"EMCA"}</definedName>
    <definedName name="sasa" localSheetId="0" hidden="1">{"emca",#N/A,FALSE,"EMCA"}</definedName>
    <definedName name="sasa" localSheetId="18" hidden="1">{"emca",#N/A,FALSE,"EMCA"}</definedName>
    <definedName name="sasa" localSheetId="19" hidden="1">{"emca",#N/A,FALSE,"EMCA"}</definedName>
    <definedName name="sasa" localSheetId="20" hidden="1">{"emca",#N/A,FALSE,"EMCA"}</definedName>
    <definedName name="sasa" localSheetId="21" hidden="1">{"emca",#N/A,FALSE,"EMCA"}</definedName>
    <definedName name="sasa" hidden="1">{"emca",#N/A,FALSE,"EMCA"}</definedName>
    <definedName name="SCPD">#REF!</definedName>
    <definedName name="sd" localSheetId="1" hidden="1">{TRUE,TRUE,-2.75,-17.75,483,276.75,FALSE,TRUE,TRUE,TRUE,0,3,15,1,110,11,8,4,TRUE,TRUE,3,TRUE,1,TRUE,75,"Swvu.EneFeb.","ACwvu.EneFeb.",#N/A,FALSE,FALSE,1.24,0.787401575,0.74,0.984251969,1,"","",FALSE,FALSE,FALSE,FALSE,1,#N/A,1,1,#DIV/0!,FALSE,"Rwvu.EneFeb.","Cwvu.EneFeb.",FALSE,FALSE,FALSE,1,300,300,FALSE,FALSE,TRUE,TRUE,TRUE}</definedName>
    <definedName name="sd" localSheetId="16">#REF!</definedName>
    <definedName name="sd" localSheetId="17" hidden="1">{TRUE,TRUE,-2.75,-17.75,483,276.75,FALSE,TRUE,TRUE,TRUE,0,3,15,1,110,11,8,4,TRUE,TRUE,3,TRUE,1,TRUE,75,"Swvu.EneFeb.","ACwvu.EneFeb.",#N/A,FALSE,FALSE,1.24,0.787401575,0.74,0.984251969,1,"","",FALSE,FALSE,FALSE,FALSE,1,#N/A,1,1,#DIV/0!,FALSE,"Rwvu.EneFeb.","Cwvu.EneFeb.",FALSE,FALSE,FALSE,1,300,300,FALSE,FALSE,TRUE,TRUE,TRUE}</definedName>
    <definedName name="sd" localSheetId="2" hidden="1">{TRUE,TRUE,-2.75,-17.75,483,276.75,FALSE,TRUE,TRUE,TRUE,0,3,15,1,110,11,8,4,TRUE,TRUE,3,TRUE,1,TRUE,75,"Swvu.EneFeb.","ACwvu.EneFeb.",#N/A,FALSE,FALSE,1.24,0.787401575,0.74,0.984251969,1,"","",FALSE,FALSE,FALSE,FALSE,1,#N/A,1,1,#DIV/0!,FALSE,"Rwvu.EneFeb.","Cwvu.EneFeb.",FALSE,FALSE,FALSE,1,300,300,FALSE,FALSE,TRUE,TRUE,TRUE}</definedName>
    <definedName name="sd" localSheetId="3" hidden="1">{TRUE,TRUE,-2.75,-17.75,483,276.75,FALSE,TRUE,TRUE,TRUE,0,3,15,1,110,11,8,4,TRUE,TRUE,3,TRUE,1,TRUE,75,"Swvu.EneFeb.","ACwvu.EneFeb.",#N/A,FALSE,FALSE,1.24,0.787401575,0.74,0.984251969,1,"","",FALSE,FALSE,FALSE,FALSE,1,#N/A,1,1,#DIV/0!,FALSE,"Rwvu.EneFeb.","Cwvu.EneFeb.",FALSE,FALSE,FALSE,1,300,300,FALSE,FALSE,TRUE,TRUE,TRUE}</definedName>
    <definedName name="sd" localSheetId="0">Índice!#REF!</definedName>
    <definedName name="sd" localSheetId="18" hidden="1">{TRUE,TRUE,-2.75,-17.75,483,276.75,FALSE,TRUE,TRUE,TRUE,0,3,15,1,110,11,8,4,TRUE,TRUE,3,TRUE,1,TRUE,75,"Swvu.EneFeb.","ACwvu.EneFeb.",#N/A,FALSE,FALSE,1.24,0.787401575,0.74,0.984251969,1,"","",FALSE,FALSE,FALSE,FALSE,1,#N/A,1,1,#DIV/0!,FALSE,"Rwvu.EneFeb.","Cwvu.EneFeb.",FALSE,FALSE,FALSE,1,300,300,FALSE,FALSE,TRUE,TRUE,TRUE}</definedName>
    <definedName name="sd">#REF!</definedName>
    <definedName name="sda" localSheetId="1" hidden="1">{"eaab",#N/A,FALSE,"EAAB"}</definedName>
    <definedName name="sda" localSheetId="16">#REF!</definedName>
    <definedName name="sda" localSheetId="17" hidden="1">{"eaab",#N/A,FALSE,"EAAB"}</definedName>
    <definedName name="sda" localSheetId="2" hidden="1">{"eaab",#N/A,FALSE,"EAAB"}</definedName>
    <definedName name="sda" localSheetId="3" hidden="1">{"eaab",#N/A,FALSE,"EAAB"}</definedName>
    <definedName name="sda" localSheetId="0">Índice!#REF!</definedName>
    <definedName name="sda" localSheetId="18" hidden="1">{"eaab",#N/A,FALSE,"EAAB"}</definedName>
    <definedName name="sda">#REF!</definedName>
    <definedName name="sdfaf" localSheetId="1" hidden="1">{#N/A,#N/A,FALSE,"informes"}</definedName>
    <definedName name="sdfaf" localSheetId="10" hidden="1">{#N/A,#N/A,FALSE,"informes"}</definedName>
    <definedName name="sdfaf" localSheetId="11" hidden="1">{#N/A,#N/A,FALSE,"informes"}</definedName>
    <definedName name="sdfaf" localSheetId="12" hidden="1">{#N/A,#N/A,FALSE,"informes"}</definedName>
    <definedName name="sdfaf" localSheetId="13" hidden="1">{#N/A,#N/A,FALSE,"informes"}</definedName>
    <definedName name="sdfaf" localSheetId="14" hidden="1">{#N/A,#N/A,FALSE,"informes"}</definedName>
    <definedName name="sdfaf" localSheetId="15" hidden="1">{#N/A,#N/A,FALSE,"informes"}</definedName>
    <definedName name="sdfaf" localSheetId="16" hidden="1">{#N/A,#N/A,FALSE,"informes"}</definedName>
    <definedName name="sdfaf" localSheetId="2" hidden="1">{#N/A,#N/A,FALSE,"informes"}</definedName>
    <definedName name="sdfaf" localSheetId="3" hidden="1">{#N/A,#N/A,FALSE,"informes"}</definedName>
    <definedName name="sdfaf" localSheetId="6" hidden="1">{#N/A,#N/A,FALSE,"informes"}</definedName>
    <definedName name="sdfaf" localSheetId="7" hidden="1">{#N/A,#N/A,FALSE,"informes"}</definedName>
    <definedName name="sdfaf" localSheetId="8" hidden="1">{#N/A,#N/A,FALSE,"informes"}</definedName>
    <definedName name="sdfaf" localSheetId="9" hidden="1">{#N/A,#N/A,FALSE,"informes"}</definedName>
    <definedName name="sdfaf" localSheetId="22" hidden="1">{#N/A,#N/A,FALSE,"informes"}</definedName>
    <definedName name="sdfaf" localSheetId="0" hidden="1">{#N/A,#N/A,FALSE,"informes"}</definedName>
    <definedName name="sdfaf" localSheetId="18" hidden="1">{#N/A,#N/A,FALSE,"informes"}</definedName>
    <definedName name="sdfaf" localSheetId="19" hidden="1">{#N/A,#N/A,FALSE,"informes"}</definedName>
    <definedName name="sdfaf" localSheetId="20" hidden="1">{#N/A,#N/A,FALSE,"informes"}</definedName>
    <definedName name="sdfaf" localSheetId="21" hidden="1">{#N/A,#N/A,FALSE,"informes"}</definedName>
    <definedName name="sdfaf" hidden="1">{#N/A,#N/A,FALSE,"informes"}</definedName>
    <definedName name="sdfs" hidden="1">#REF!</definedName>
    <definedName name="se">#REF!</definedName>
    <definedName name="seccion">#REF!</definedName>
    <definedName name="secing">#REF!</definedName>
    <definedName name="Sector1" localSheetId="17">[72]Cuentas_Corrientes!$A$133:$I$133</definedName>
    <definedName name="Sector1">#REF!</definedName>
    <definedName name="Sector2">#REF!</definedName>
    <definedName name="Sector3">#REF!</definedName>
    <definedName name="Sector4">#REF!</definedName>
    <definedName name="SEGSOCIALCRECIM">#REF!</definedName>
    <definedName name="SEGSOCIALPESOS">#REF!</definedName>
    <definedName name="SEGSOCIALPIB">#REF!</definedName>
    <definedName name="SEGUIMIENTO_">#REF!</definedName>
    <definedName name="SEIS" localSheetId="17">[14]CUADROS!#REF!</definedName>
    <definedName name="SEIS" localSheetId="0">#REF!</definedName>
    <definedName name="SEIS">#REF!</definedName>
    <definedName name="SEK">#REF!</definedName>
    <definedName name="SelNE">#REF!</definedName>
    <definedName name="SelNEperc">#REF!</definedName>
    <definedName name="SEMANA">#REF!</definedName>
    <definedName name="SEMANATOTAL">#REF!</definedName>
    <definedName name="semoc" localSheetId="17">[58]SEMOC!$B$1:$H$326</definedName>
    <definedName name="semoc" localSheetId="0">#REF!</definedName>
    <definedName name="semoc">#REF!</definedName>
    <definedName name="sen">#REF!</definedName>
    <definedName name="SEN_UVR">OFFSET(#REF!,0,0,COUNTA(#REF!),1)</definedName>
    <definedName name="sena">#REF!</definedName>
    <definedName name="sencount" hidden="1">1</definedName>
    <definedName name="SENDEMANDA00_">#REF!</definedName>
    <definedName name="SENDEMANDA93_">#REF!</definedName>
    <definedName name="SENDEMANDA94_">#REF!</definedName>
    <definedName name="SENDEMANDA95_">#REF!</definedName>
    <definedName name="SENDEMANDA96_">#REF!</definedName>
    <definedName name="SENDEMANDA97_">#REF!</definedName>
    <definedName name="SENDEMANDA98_">#REF!</definedName>
    <definedName name="SENDEMANDA99_">#REF!</definedName>
    <definedName name="SENPERDIDAS00_">#REF!</definedName>
    <definedName name="SENPERDIDAS93_">#REF!</definedName>
    <definedName name="SENPERDIDAS94_">#REF!</definedName>
    <definedName name="SENPERDIDAS95_">#REF!</definedName>
    <definedName name="SENPERDIDAS96_">#REF!</definedName>
    <definedName name="SENPERDIDAS97_">#REF!</definedName>
    <definedName name="SENPERDIDAS98_">#REF!</definedName>
    <definedName name="SENPERDIDAS99_">#REF!</definedName>
    <definedName name="SENRECAUDO00_">#REF!</definedName>
    <definedName name="SENRECAUDO93_">#REF!</definedName>
    <definedName name="SENRECAUDO94_">#REF!</definedName>
    <definedName name="SENRECAUDO95_">#REF!</definedName>
    <definedName name="SENRECAUDO96_">#REF!</definedName>
    <definedName name="SENRECAUDO97_">#REF!</definedName>
    <definedName name="SENRECAUDO98_">#REF!</definedName>
    <definedName name="SENRECAUDO99_">#REF!</definedName>
    <definedName name="SENSUPERAVIT00_">#REF!</definedName>
    <definedName name="SENSUPERAVIT93_">#REF!</definedName>
    <definedName name="SENSUPERAVIT94_">#REF!</definedName>
    <definedName name="SENSUPERAVIT95_">#REF!</definedName>
    <definedName name="SENSUPERAVIT96_">#REF!</definedName>
    <definedName name="SENSUPERAVIT97_">#REF!</definedName>
    <definedName name="SENSUPERAVIT98_">#REF!</definedName>
    <definedName name="SENSUPERAVIT99_">#REF!</definedName>
    <definedName name="SENTARIFA00_">#REF!</definedName>
    <definedName name="SENTARIFA93_">#REF!</definedName>
    <definedName name="SENTARIFA94_">#REF!</definedName>
    <definedName name="SENTARIFA95_">#REF!</definedName>
    <definedName name="SENTARIFA96_">#REF!</definedName>
    <definedName name="SENTARIFA97_">#REF!</definedName>
    <definedName name="SENTARIFA98_">#REF!</definedName>
    <definedName name="SENTARIFA99_">#REF!</definedName>
    <definedName name="SENVARDEM00_">#REF!</definedName>
    <definedName name="SENVARDEM93_">#REF!</definedName>
    <definedName name="SENVARDEM94_">#REF!</definedName>
    <definedName name="SENVARDEM95_">#REF!</definedName>
    <definedName name="SENVARDEM96_">#REF!</definedName>
    <definedName name="SENVARDEM97_">#REF!</definedName>
    <definedName name="SENVARDEM98_">#REF!</definedName>
    <definedName name="SENVARDEM99_">#REF!</definedName>
    <definedName name="SENVENTAS00_">#REF!</definedName>
    <definedName name="SENVENTAS93_">#REF!</definedName>
    <definedName name="SENVENTAS94_">#REF!</definedName>
    <definedName name="SENVENTAS95_">#REF!</definedName>
    <definedName name="SENVENTAS96_">#REF!</definedName>
    <definedName name="SENVENTAS97_">#REF!</definedName>
    <definedName name="SENVENTAS98_">#REF!</definedName>
    <definedName name="SENVENTAS99_">#REF!</definedName>
    <definedName name="Sep" localSheetId="17">[26]BCol!$X$3</definedName>
    <definedName name="Sep" localSheetId="0">#REF!</definedName>
    <definedName name="Sep">#REF!</definedName>
    <definedName name="SEP._89">#REF!</definedName>
    <definedName name="serie">#REF!</definedName>
    <definedName name="Servicio_deuda_externa_amortizaciones">OFFSET(#REF!,0,0,COUNT(#REF!))</definedName>
    <definedName name="Servicio_deuda_externa_año">OFFSET(#REF!,0,0,COUNT(#REF!))</definedName>
    <definedName name="Servicio_deuda_externa_intereses">OFFSET(#REF!,0,0,COUNT(#REF!))</definedName>
    <definedName name="Servicio_deuda_externa_total">OFFSET(#REF!,0,0,COUNT(#REF!))</definedName>
    <definedName name="Servicio_deuda_interna_amortizaciones">OFFSET(#REF!,0,0,COUNT(#REF!))</definedName>
    <definedName name="Servicio_deuda_interna_año">OFFSET(#REF!,0,0,COUNT(#REF!))</definedName>
    <definedName name="Servicio_deuda_interna_intereses">OFFSET(#REF!,0,0,COUNT(#REF!))</definedName>
    <definedName name="Servicio_deuda_interna_total">OFFSET(#REF!,0,0,COUNT(#REF!))</definedName>
    <definedName name="Servicio_deuda_total_amortizaciones">OFFSET(#REF!,0,0,COUNT(#REF!))</definedName>
    <definedName name="Servicio_deuda_total_año">OFFSET(#REF!,0,0,COUNT(#REF!))</definedName>
    <definedName name="Servicio_deuda_total_intereses">OFFSET(#REF!,0,0,COUNT(#REF!))</definedName>
    <definedName name="Servicio_deuda_total_total">OFFSET(#REF!,0,0,COUNT(#REF!))</definedName>
    <definedName name="Servicio_externaSección_subtítulo_etiqueta">#REF!</definedName>
    <definedName name="Servicio_externaSección_título_etiqueta">#REF!</definedName>
    <definedName name="Servicio_internaColumna_título_amortizaciones">#REF!</definedName>
    <definedName name="Servicio_internaColumna_título_intereses">#REF!</definedName>
    <definedName name="Servicio_internaColumna_título_total">#REF!</definedName>
    <definedName name="Servicio_internaFechas_etiqueta">#REF!</definedName>
    <definedName name="Servicio_internaSección_subtítulo_etiqueta">#REF!</definedName>
    <definedName name="Servicio_internaSección_título_etiqueta">#REF!</definedName>
    <definedName name="Servicio_totalSección_subtítulo_etiqueta">#REF!</definedName>
    <definedName name="Servicio_totalSección_título_etiqueta">#REF!</definedName>
    <definedName name="SERVICIODEUDANACION" localSheetId="17">'[73]DETALLE-DEUDA'!#REF!</definedName>
    <definedName name="SERVICIODEUDANACION" localSheetId="0">#REF!</definedName>
    <definedName name="SERVICIODEUDANACION">#REF!</definedName>
    <definedName name="Servicios_personales">#REF!</definedName>
    <definedName name="setwegtgs" localSheetId="1" hidden="1">{"trimestre",#N/A,FALSE,"TRIMESTRE"}</definedName>
    <definedName name="setwegtgs" localSheetId="10" hidden="1">{"trimestre",#N/A,FALSE,"TRIMESTRE"}</definedName>
    <definedName name="setwegtgs" localSheetId="11" hidden="1">{"trimestre",#N/A,FALSE,"TRIMESTRE"}</definedName>
    <definedName name="setwegtgs" localSheetId="12" hidden="1">{"trimestre",#N/A,FALSE,"TRIMESTRE"}</definedName>
    <definedName name="setwegtgs" localSheetId="13" hidden="1">{"trimestre",#N/A,FALSE,"TRIMESTRE"}</definedName>
    <definedName name="setwegtgs" localSheetId="14" hidden="1">{"trimestre",#N/A,FALSE,"TRIMESTRE"}</definedName>
    <definedName name="setwegtgs" localSheetId="15" hidden="1">{"trimestre",#N/A,FALSE,"TRIMESTRE"}</definedName>
    <definedName name="setwegtgs" localSheetId="16" hidden="1">{"trimestre",#N/A,FALSE,"TRIMESTRE"}</definedName>
    <definedName name="setwegtgs" localSheetId="2" hidden="1">{"trimestre",#N/A,FALSE,"TRIMESTRE"}</definedName>
    <definedName name="setwegtgs" localSheetId="3" hidden="1">{"trimestre",#N/A,FALSE,"TRIMESTRE"}</definedName>
    <definedName name="setwegtgs" localSheetId="6" hidden="1">{"trimestre",#N/A,FALSE,"TRIMESTRE"}</definedName>
    <definedName name="setwegtgs" localSheetId="7" hidden="1">{"trimestre",#N/A,FALSE,"TRIMESTRE"}</definedName>
    <definedName name="setwegtgs" localSheetId="8" hidden="1">{"trimestre",#N/A,FALSE,"TRIMESTRE"}</definedName>
    <definedName name="setwegtgs" localSheetId="9" hidden="1">{"trimestre",#N/A,FALSE,"TRIMESTRE"}</definedName>
    <definedName name="setwegtgs" localSheetId="22" hidden="1">{"trimestre",#N/A,FALSE,"TRIMESTRE"}</definedName>
    <definedName name="setwegtgs" localSheetId="0" hidden="1">{"trimestre",#N/A,FALSE,"TRIMESTRE"}</definedName>
    <definedName name="setwegtgs" localSheetId="18" hidden="1">{"trimestre",#N/A,FALSE,"TRIMESTRE"}</definedName>
    <definedName name="setwegtgs" localSheetId="19" hidden="1">{"trimestre",#N/A,FALSE,"TRIMESTRE"}</definedName>
    <definedName name="setwegtgs" localSheetId="20" hidden="1">{"trimestre",#N/A,FALSE,"TRIMESTRE"}</definedName>
    <definedName name="setwegtgs" localSheetId="21" hidden="1">{"trimestre",#N/A,FALSE,"TRIMESTRE"}</definedName>
    <definedName name="setwegtgs" hidden="1">{"trimestre",#N/A,FALSE,"TRIMESTRE"}</definedName>
    <definedName name="SGP_PG_02">#REF!</definedName>
    <definedName name="SI" localSheetId="1" hidden="1">{#N/A,#N/A,FALSE,"informes"}</definedName>
    <definedName name="SI" localSheetId="10" hidden="1">{#N/A,#N/A,FALSE,"informes"}</definedName>
    <definedName name="SI" localSheetId="11" hidden="1">{#N/A,#N/A,FALSE,"informes"}</definedName>
    <definedName name="SI" localSheetId="12" hidden="1">{#N/A,#N/A,FALSE,"informes"}</definedName>
    <definedName name="SI" localSheetId="13" hidden="1">{#N/A,#N/A,FALSE,"informes"}</definedName>
    <definedName name="SI" localSheetId="14" hidden="1">{#N/A,#N/A,FALSE,"informes"}</definedName>
    <definedName name="SI" localSheetId="15" hidden="1">{#N/A,#N/A,FALSE,"informes"}</definedName>
    <definedName name="SI" localSheetId="16" hidden="1">{#N/A,#N/A,FALSE,"informes"}</definedName>
    <definedName name="SI" localSheetId="17" hidden="1">{#N/A,#N/A,FALSE,"informes"}</definedName>
    <definedName name="SI" localSheetId="2" hidden="1">{#N/A,#N/A,FALSE,"informes"}</definedName>
    <definedName name="SI" localSheetId="3" hidden="1">{#N/A,#N/A,FALSE,"informes"}</definedName>
    <definedName name="SI" localSheetId="6" hidden="1">{#N/A,#N/A,FALSE,"informes"}</definedName>
    <definedName name="SI" localSheetId="7" hidden="1">{#N/A,#N/A,FALSE,"informes"}</definedName>
    <definedName name="SI" localSheetId="8" hidden="1">{#N/A,#N/A,FALSE,"informes"}</definedName>
    <definedName name="SI" localSheetId="9" hidden="1">{#N/A,#N/A,FALSE,"informes"}</definedName>
    <definedName name="SI" localSheetId="22" hidden="1">{#N/A,#N/A,FALSE,"informes"}</definedName>
    <definedName name="SI" localSheetId="0" hidden="1">{#N/A,#N/A,FALSE,"informes"}</definedName>
    <definedName name="SI" localSheetId="18" hidden="1">{#N/A,#N/A,FALSE,"informes"}</definedName>
    <definedName name="SI" localSheetId="19" hidden="1">{#N/A,#N/A,FALSE,"informes"}</definedName>
    <definedName name="SI" localSheetId="20" hidden="1">{#N/A,#N/A,FALSE,"informes"}</definedName>
    <definedName name="SI" localSheetId="21" hidden="1">{#N/A,#N/A,FALSE,"informes"}</definedName>
    <definedName name="SI" hidden="1">{#N/A,#N/A,FALSE,"informes"}</definedName>
    <definedName name="SITFID95_" localSheetId="17">[60]SUPUESTOS!$J$7</definedName>
    <definedName name="SITFID95_" localSheetId="0">#REF!</definedName>
    <definedName name="SITFID95_">#REF!</definedName>
    <definedName name="SITFIS00_" localSheetId="17">[60]SUPUESTOS!$O$7</definedName>
    <definedName name="SITFIS00_" localSheetId="0">#REF!</definedName>
    <definedName name="SITFIS00_">#REF!</definedName>
    <definedName name="SITFIS93_" localSheetId="17">[60]SUPUESTOS!$H$7</definedName>
    <definedName name="SITFIS93_" localSheetId="0">#REF!</definedName>
    <definedName name="SITFIS93_">#REF!</definedName>
    <definedName name="SITFIS94_" localSheetId="17">[60]SUPUESTOS!$I$7</definedName>
    <definedName name="SITFIS94_" localSheetId="0">#REF!</definedName>
    <definedName name="SITFIS94_">#REF!</definedName>
    <definedName name="SITFIS95_" localSheetId="17">[60]SUPUESTOS!$J$7</definedName>
    <definedName name="SITFIS95_" localSheetId="0">#REF!</definedName>
    <definedName name="SITFIS95_">#REF!</definedName>
    <definedName name="SITFIS96_" localSheetId="17">[60]SUPUESTOS!$K$7</definedName>
    <definedName name="SITFIS96_" localSheetId="0">#REF!</definedName>
    <definedName name="SITFIS96_">#REF!</definedName>
    <definedName name="SITFIS97_" localSheetId="17">[60]SUPUESTOS!$L$7</definedName>
    <definedName name="SITFIS97_" localSheetId="0">#REF!</definedName>
    <definedName name="SITFIS97_">#REF!</definedName>
    <definedName name="SITFIS98_" localSheetId="17">[60]SUPUESTOS!$M$7</definedName>
    <definedName name="SITFIS98_" localSheetId="0">#REF!</definedName>
    <definedName name="SITFIS98_">#REF!</definedName>
    <definedName name="SITFIS99_" localSheetId="17">[60]SUPUESTOS!$N$7</definedName>
    <definedName name="SITFIS99_" localSheetId="0">#REF!</definedName>
    <definedName name="SITFIS99_">#REF!</definedName>
    <definedName name="skghafdn" localSheetId="1" hidden="1">{"PAGOS DOLARES",#N/A,FALSE,"informes"}</definedName>
    <definedName name="skghafdn" localSheetId="10" hidden="1">{"PAGOS DOLARES",#N/A,FALSE,"informes"}</definedName>
    <definedName name="skghafdn" localSheetId="11" hidden="1">{"PAGOS DOLARES",#N/A,FALSE,"informes"}</definedName>
    <definedName name="skghafdn" localSheetId="12" hidden="1">{"PAGOS DOLARES",#N/A,FALSE,"informes"}</definedName>
    <definedName name="skghafdn" localSheetId="13" hidden="1">{"PAGOS DOLARES",#N/A,FALSE,"informes"}</definedName>
    <definedName name="skghafdn" localSheetId="14" hidden="1">{"PAGOS DOLARES",#N/A,FALSE,"informes"}</definedName>
    <definedName name="skghafdn" localSheetId="15" hidden="1">{"PAGOS DOLARES",#N/A,FALSE,"informes"}</definedName>
    <definedName name="skghafdn" localSheetId="16" hidden="1">{"PAGOS DOLARES",#N/A,FALSE,"informes"}</definedName>
    <definedName name="skghafdn" localSheetId="17" hidden="1">{"PAGOS DOLARES",#N/A,FALSE,"informes"}</definedName>
    <definedName name="skghafdn" localSheetId="2" hidden="1">{"PAGOS DOLARES",#N/A,FALSE,"informes"}</definedName>
    <definedName name="skghafdn" localSheetId="3" hidden="1">{"PAGOS DOLARES",#N/A,FALSE,"informes"}</definedName>
    <definedName name="skghafdn" localSheetId="6" hidden="1">{"PAGOS DOLARES",#N/A,FALSE,"informes"}</definedName>
    <definedName name="skghafdn" localSheetId="7" hidden="1">{"PAGOS DOLARES",#N/A,FALSE,"informes"}</definedName>
    <definedName name="skghafdn" localSheetId="8" hidden="1">{"PAGOS DOLARES",#N/A,FALSE,"informes"}</definedName>
    <definedName name="skghafdn" localSheetId="9" hidden="1">{"PAGOS DOLARES",#N/A,FALSE,"informes"}</definedName>
    <definedName name="skghafdn" localSheetId="22" hidden="1">{"PAGOS DOLARES",#N/A,FALSE,"informes"}</definedName>
    <definedName name="skghafdn" localSheetId="0" hidden="1">{"PAGOS DOLARES",#N/A,FALSE,"informes"}</definedName>
    <definedName name="skghafdn" localSheetId="18" hidden="1">{"PAGOS DOLARES",#N/A,FALSE,"informes"}</definedName>
    <definedName name="skghafdn" localSheetId="19" hidden="1">{"PAGOS DOLARES",#N/A,FALSE,"informes"}</definedName>
    <definedName name="skghafdn" localSheetId="20" hidden="1">{"PAGOS DOLARES",#N/A,FALSE,"informes"}</definedName>
    <definedName name="skghafdn" localSheetId="21" hidden="1">{"PAGOS DOLARES",#N/A,FALSE,"informes"}</definedName>
    <definedName name="skghafdn" hidden="1">{"PAGOS DOLARES",#N/A,FALSE,"informes"}</definedName>
    <definedName name="SocFin">#REF!</definedName>
    <definedName name="SocFinE">#REF!</definedName>
    <definedName name="SocFinR">#REF!</definedName>
    <definedName name="SocNoFin">#REF!</definedName>
    <definedName name="SocNoFinE">#REF!</definedName>
    <definedName name="SocNoFinR">#REF!</definedName>
    <definedName name="SOL" localSheetId="1" hidden="1">{#N/A,#N/A,FALSE,"informes"}</definedName>
    <definedName name="SOL" localSheetId="10" hidden="1">{#N/A,#N/A,FALSE,"informes"}</definedName>
    <definedName name="SOL" localSheetId="11" hidden="1">{#N/A,#N/A,FALSE,"informes"}</definedName>
    <definedName name="SOL" localSheetId="12" hidden="1">{#N/A,#N/A,FALSE,"informes"}</definedName>
    <definedName name="SOL" localSheetId="13" hidden="1">{#N/A,#N/A,FALSE,"informes"}</definedName>
    <definedName name="SOL" localSheetId="14" hidden="1">{#N/A,#N/A,FALSE,"informes"}</definedName>
    <definedName name="SOL" localSheetId="15" hidden="1">{#N/A,#N/A,FALSE,"informes"}</definedName>
    <definedName name="SOL" localSheetId="16" hidden="1">{#N/A,#N/A,FALSE,"informes"}</definedName>
    <definedName name="SOL" localSheetId="17" hidden="1">{#N/A,#N/A,FALSE,"informes"}</definedName>
    <definedName name="SOL" localSheetId="2" hidden="1">{#N/A,#N/A,FALSE,"informes"}</definedName>
    <definedName name="SOL" localSheetId="3" hidden="1">{#N/A,#N/A,FALSE,"informes"}</definedName>
    <definedName name="SOL" localSheetId="6" hidden="1">{#N/A,#N/A,FALSE,"informes"}</definedName>
    <definedName name="SOL" localSheetId="7" hidden="1">{#N/A,#N/A,FALSE,"informes"}</definedName>
    <definedName name="SOL" localSheetId="8" hidden="1">{#N/A,#N/A,FALSE,"informes"}</definedName>
    <definedName name="SOL" localSheetId="9" hidden="1">{#N/A,#N/A,FALSE,"informes"}</definedName>
    <definedName name="SOL" localSheetId="22" hidden="1">{#N/A,#N/A,FALSE,"informes"}</definedName>
    <definedName name="SOL" localSheetId="0" hidden="1">{#N/A,#N/A,FALSE,"informes"}</definedName>
    <definedName name="SOL" localSheetId="18" hidden="1">{#N/A,#N/A,FALSE,"informes"}</definedName>
    <definedName name="SOL" localSheetId="19" hidden="1">{#N/A,#N/A,FALSE,"informes"}</definedName>
    <definedName name="SOL" localSheetId="20" hidden="1">{#N/A,#N/A,FALSE,"informes"}</definedName>
    <definedName name="SOL" localSheetId="21" hidden="1">{#N/A,#N/A,FALSE,"informes"}</definedName>
    <definedName name="SOL" hidden="1">{#N/A,#N/A,FALSE,"informes"}</definedName>
    <definedName name="solnac" localSheetId="17">[28]GASTOS!#REF!</definedName>
    <definedName name="solnac" localSheetId="0">#REF!</definedName>
    <definedName name="solnac">#REF!</definedName>
    <definedName name="solprp" localSheetId="17">[28]GASTOS!#REF!</definedName>
    <definedName name="solprp" localSheetId="0">#REF!</definedName>
    <definedName name="solprp">#REF!</definedName>
    <definedName name="SORTEADO">#REF!</definedName>
    <definedName name="SpreadsheetBuilder_1" localSheetId="0" hidden="1">#REF!</definedName>
    <definedName name="SpreadsheetBuilder_1" hidden="1">#REF!</definedName>
    <definedName name="SpreadsheetBuilder_2" hidden="1">#REF!</definedName>
    <definedName name="SpreadsheetBuilder_4" hidden="1">#REF!</definedName>
    <definedName name="SR_CA_deficit" localSheetId="17">'[74]SR Tabels'!$B$83:$X$129</definedName>
    <definedName name="SR_CA_deficit" localSheetId="0">#REF!</definedName>
    <definedName name="SR_CA_deficit">#REF!</definedName>
    <definedName name="SR_CPS_deficit" localSheetId="17">'[74]SR Tabels'!$B$3:$X$76</definedName>
    <definedName name="SR_CPS_deficit" localSheetId="0">#REF!</definedName>
    <definedName name="SR_CPS_deficit">#REF!</definedName>
    <definedName name="ss" localSheetId="1">#REF!</definedName>
    <definedName name="SS" localSheetId="10" hidden="1">{"trimestre",#N/A,FALSE,"TRIMESTRE";"empresa",#N/A,FALSE,"xEMPRESA";"eaab",#N/A,FALSE,"EAAB";"epma",#N/A,FALSE,"EPMA";"emca",#N/A,FALSE,"EMCA"}</definedName>
    <definedName name="SS" localSheetId="11" hidden="1">{"trimestre",#N/A,FALSE,"TRIMESTRE";"empresa",#N/A,FALSE,"xEMPRESA";"eaab",#N/A,FALSE,"EAAB";"epma",#N/A,FALSE,"EPMA";"emca",#N/A,FALSE,"EMCA"}</definedName>
    <definedName name="SS" localSheetId="12" hidden="1">{"trimestre",#N/A,FALSE,"TRIMESTRE";"empresa",#N/A,FALSE,"xEMPRESA";"eaab",#N/A,FALSE,"EAAB";"epma",#N/A,FALSE,"EPMA";"emca",#N/A,FALSE,"EMCA"}</definedName>
    <definedName name="SS" localSheetId="13" hidden="1">{"trimestre",#N/A,FALSE,"TRIMESTRE";"empresa",#N/A,FALSE,"xEMPRESA";"eaab",#N/A,FALSE,"EAAB";"epma",#N/A,FALSE,"EPMA";"emca",#N/A,FALSE,"EMCA"}</definedName>
    <definedName name="SS" localSheetId="14" hidden="1">{"trimestre",#N/A,FALSE,"TRIMESTRE";"empresa",#N/A,FALSE,"xEMPRESA";"eaab",#N/A,FALSE,"EAAB";"epma",#N/A,FALSE,"EPMA";"emca",#N/A,FALSE,"EMCA"}</definedName>
    <definedName name="SS" localSheetId="15" hidden="1">{"trimestre",#N/A,FALSE,"TRIMESTRE";"empresa",#N/A,FALSE,"xEMPRESA";"eaab",#N/A,FALSE,"EAAB";"epma",#N/A,FALSE,"EPMA";"emca",#N/A,FALSE,"EMCA"}</definedName>
    <definedName name="SS" localSheetId="16" hidden="1">{"trimestre",#N/A,FALSE,"TRIMESTRE";"empresa",#N/A,FALSE,"xEMPRESA";"eaab",#N/A,FALSE,"EAAB";"epma",#N/A,FALSE,"EPMA";"emca",#N/A,FALSE,"EMCA"}</definedName>
    <definedName name="ss" localSheetId="17">[19]Detalle!#REF!</definedName>
    <definedName name="ss" localSheetId="2">#REF!</definedName>
    <definedName name="ss" localSheetId="3">#REF!</definedName>
    <definedName name="SS" localSheetId="6" hidden="1">{"trimestre",#N/A,FALSE,"TRIMESTRE";"empresa",#N/A,FALSE,"xEMPRESA";"eaab",#N/A,FALSE,"EAAB";"epma",#N/A,FALSE,"EPMA";"emca",#N/A,FALSE,"EMCA"}</definedName>
    <definedName name="SS" localSheetId="7" hidden="1">{"trimestre",#N/A,FALSE,"TRIMESTRE";"empresa",#N/A,FALSE,"xEMPRESA";"eaab",#N/A,FALSE,"EAAB";"epma",#N/A,FALSE,"EPMA";"emca",#N/A,FALSE,"EMCA"}</definedName>
    <definedName name="SS" localSheetId="8" hidden="1">{"trimestre",#N/A,FALSE,"TRIMESTRE";"empresa",#N/A,FALSE,"xEMPRESA";"eaab",#N/A,FALSE,"EAAB";"epma",#N/A,FALSE,"EPMA";"emca",#N/A,FALSE,"EMCA"}</definedName>
    <definedName name="SS" localSheetId="9" hidden="1">{"trimestre",#N/A,FALSE,"TRIMESTRE";"empresa",#N/A,FALSE,"xEMPRESA";"eaab",#N/A,FALSE,"EAAB";"epma",#N/A,FALSE,"EPMA";"emca",#N/A,FALSE,"EMCA"}</definedName>
    <definedName name="SS" localSheetId="22" hidden="1">{"trimestre",#N/A,FALSE,"TRIMESTRE";"empresa",#N/A,FALSE,"xEMPRESA";"eaab",#N/A,FALSE,"EAAB";"epma",#N/A,FALSE,"EPMA";"emca",#N/A,FALSE,"EMCA"}</definedName>
    <definedName name="SS" localSheetId="0" hidden="1">{"trimestre",#N/A,FALSE,"TRIMESTRE";"empresa",#N/A,FALSE,"xEMPRESA";"eaab",#N/A,FALSE,"EAAB";"epma",#N/A,FALSE,"EPMA";"emca",#N/A,FALSE,"EMCA"}</definedName>
    <definedName name="ss" localSheetId="18">#REF!</definedName>
    <definedName name="SS" localSheetId="19" hidden="1">{"trimestre",#N/A,FALSE,"TRIMESTRE";"empresa",#N/A,FALSE,"xEMPRESA";"eaab",#N/A,FALSE,"EAAB";"epma",#N/A,FALSE,"EPMA";"emca",#N/A,FALSE,"EMCA"}</definedName>
    <definedName name="SS" localSheetId="20" hidden="1">{"trimestre",#N/A,FALSE,"TRIMESTRE";"empresa",#N/A,FALSE,"xEMPRESA";"eaab",#N/A,FALSE,"EAAB";"epma",#N/A,FALSE,"EPMA";"emca",#N/A,FALSE,"EMCA"}</definedName>
    <definedName name="SS" localSheetId="21" hidden="1">{"trimestre",#N/A,FALSE,"TRIMESTRE";"empresa",#N/A,FALSE,"xEMPRESA";"eaab",#N/A,FALSE,"EAAB";"epma",#N/A,FALSE,"EPMA";"emca",#N/A,FALSE,"EMCA"}</definedName>
    <definedName name="SS" hidden="1">{"trimestre",#N/A,FALSE,"TRIMESTRE";"empresa",#N/A,FALSE,"xEMPRESA";"eaab",#N/A,FALSE,"EAAB";"epma",#N/A,FALSE,"EPMA";"emca",#N/A,FALSE,"EMCA"}</definedName>
    <definedName name="SSDS" localSheetId="1" hidden="1">{#N/A,#N/A,FALSE,"informes"}</definedName>
    <definedName name="SSDS" localSheetId="10" hidden="1">{#N/A,#N/A,FALSE,"informes"}</definedName>
    <definedName name="SSDS" localSheetId="11" hidden="1">{#N/A,#N/A,FALSE,"informes"}</definedName>
    <definedName name="SSDS" localSheetId="12" hidden="1">{#N/A,#N/A,FALSE,"informes"}</definedName>
    <definedName name="SSDS" localSheetId="13" hidden="1">{#N/A,#N/A,FALSE,"informes"}</definedName>
    <definedName name="SSDS" localSheetId="14" hidden="1">{#N/A,#N/A,FALSE,"informes"}</definedName>
    <definedName name="SSDS" localSheetId="15" hidden="1">{#N/A,#N/A,FALSE,"informes"}</definedName>
    <definedName name="SSDS" localSheetId="16" hidden="1">{#N/A,#N/A,FALSE,"informes"}</definedName>
    <definedName name="SSDS" localSheetId="17" hidden="1">{#N/A,#N/A,FALSE,"informes"}</definedName>
    <definedName name="SSDS" localSheetId="2" hidden="1">{#N/A,#N/A,FALSE,"informes"}</definedName>
    <definedName name="SSDS" localSheetId="3" hidden="1">{#N/A,#N/A,FALSE,"informes"}</definedName>
    <definedName name="SSDS" localSheetId="6" hidden="1">{#N/A,#N/A,FALSE,"informes"}</definedName>
    <definedName name="SSDS" localSheetId="7" hidden="1">{#N/A,#N/A,FALSE,"informes"}</definedName>
    <definedName name="SSDS" localSheetId="8" hidden="1">{#N/A,#N/A,FALSE,"informes"}</definedName>
    <definedName name="SSDS" localSheetId="9" hidden="1">{#N/A,#N/A,FALSE,"informes"}</definedName>
    <definedName name="SSDS" localSheetId="22" hidden="1">{#N/A,#N/A,FALSE,"informes"}</definedName>
    <definedName name="SSDS" localSheetId="0" hidden="1">{#N/A,#N/A,FALSE,"informes"}</definedName>
    <definedName name="SSDS" localSheetId="18" hidden="1">{#N/A,#N/A,FALSE,"informes"}</definedName>
    <definedName name="SSDS" localSheetId="19" hidden="1">{#N/A,#N/A,FALSE,"informes"}</definedName>
    <definedName name="SSDS" localSheetId="20" hidden="1">{#N/A,#N/A,FALSE,"informes"}</definedName>
    <definedName name="SSDS" localSheetId="21" hidden="1">{#N/A,#N/A,FALSE,"informes"}</definedName>
    <definedName name="SSDS" hidden="1">{#N/A,#N/A,FALSE,"informes"}</definedName>
    <definedName name="SSF">#REF!</definedName>
    <definedName name="SSperc">#REF!</definedName>
    <definedName name="sss" localSheetId="17">[19]Detalle!#REF!</definedName>
    <definedName name="sss">#REF!</definedName>
    <definedName name="SSSSS" localSheetId="1" hidden="1">{#N/A,#N/A,FALSE,"informes"}</definedName>
    <definedName name="SSSSS" localSheetId="10" hidden="1">{#N/A,#N/A,FALSE,"informes"}</definedName>
    <definedName name="SSSSS" localSheetId="11" hidden="1">{#N/A,#N/A,FALSE,"informes"}</definedName>
    <definedName name="SSSSS" localSheetId="12" hidden="1">{#N/A,#N/A,FALSE,"informes"}</definedName>
    <definedName name="SSSSS" localSheetId="13" hidden="1">{#N/A,#N/A,FALSE,"informes"}</definedName>
    <definedName name="SSSSS" localSheetId="14" hidden="1">{#N/A,#N/A,FALSE,"informes"}</definedName>
    <definedName name="SSSSS" localSheetId="15" hidden="1">{#N/A,#N/A,FALSE,"informes"}</definedName>
    <definedName name="SSSSS" localSheetId="16" hidden="1">{#N/A,#N/A,FALSE,"informes"}</definedName>
    <definedName name="SSSSS" localSheetId="17" hidden="1">{#N/A,#N/A,FALSE,"informes"}</definedName>
    <definedName name="SSSSS" localSheetId="2" hidden="1">{#N/A,#N/A,FALSE,"informes"}</definedName>
    <definedName name="SSSSS" localSheetId="3" hidden="1">{#N/A,#N/A,FALSE,"informes"}</definedName>
    <definedName name="SSSSS" localSheetId="6" hidden="1">{#N/A,#N/A,FALSE,"informes"}</definedName>
    <definedName name="SSSSS" localSheetId="7" hidden="1">{#N/A,#N/A,FALSE,"informes"}</definedName>
    <definedName name="SSSSS" localSheetId="8" hidden="1">{#N/A,#N/A,FALSE,"informes"}</definedName>
    <definedName name="SSSSS" localSheetId="9" hidden="1">{#N/A,#N/A,FALSE,"informes"}</definedName>
    <definedName name="SSSSS" localSheetId="22" hidden="1">{#N/A,#N/A,FALSE,"informes"}</definedName>
    <definedName name="SSSSS" localSheetId="0" hidden="1">{#N/A,#N/A,FALSE,"informes"}</definedName>
    <definedName name="SSSSS" localSheetId="18" hidden="1">{#N/A,#N/A,FALSE,"informes"}</definedName>
    <definedName name="SSSSS" localSheetId="19" hidden="1">{#N/A,#N/A,FALSE,"informes"}</definedName>
    <definedName name="SSSSS" localSheetId="20" hidden="1">{#N/A,#N/A,FALSE,"informes"}</definedName>
    <definedName name="SSSSS" localSheetId="21" hidden="1">{#N/A,#N/A,FALSE,"informes"}</definedName>
    <definedName name="SSSSS" hidden="1">{#N/A,#N/A,FALSE,"informes"}</definedName>
    <definedName name="SUBDIRECTOR">#REF!</definedName>
    <definedName name="subtrn">#REF!</definedName>
    <definedName name="SUMAS" localSheetId="17">[75]O.Enti!#REF!</definedName>
    <definedName name="SUMAS" localSheetId="0">#REF!</definedName>
    <definedName name="SUMAS">#REF!</definedName>
    <definedName name="SUPUES">#REF!</definedName>
    <definedName name="TA1._Analytical_CPSdeficit" localSheetId="17">'[74]Analytical CPS'!$B$167:$CJ$327</definedName>
    <definedName name="TA1._Analytical_CPSdeficit" localSheetId="0">#REF!</definedName>
    <definedName name="TA1._Analytical_CPSdeficit">#REF!</definedName>
    <definedName name="TA2._Analytical_CPSdeficit" localSheetId="17">'[74]Analytical CPS'!$B$2:$CJ$161</definedName>
    <definedName name="TA2._Analytical_CPSdeficit" localSheetId="0">#REF!</definedName>
    <definedName name="TA2._Analytical_CPSdeficit">#REF!</definedName>
    <definedName name="TABLA">#REF!</definedName>
    <definedName name="TABLA1" localSheetId="17">[76]A!$A$5:$AX$977</definedName>
    <definedName name="TABLA1" localSheetId="0">Índice!#REF!</definedName>
    <definedName name="TABLA1">#REF!</definedName>
    <definedName name="TABLA2" localSheetId="17">'[76]DATOS MENSUALES LEVELS'!$A$6:$AX$300</definedName>
    <definedName name="TABLA2" localSheetId="0">#REF!</definedName>
    <definedName name="TABLA2">#REF!</definedName>
    <definedName name="TABLA3">#REF!</definedName>
    <definedName name="TABLA4">#REF!</definedName>
    <definedName name="TABLA5">#REF!</definedName>
    <definedName name="TABRIL" localSheetId="17">[1]ENTRADA!#REF!</definedName>
    <definedName name="TABRIL" localSheetId="0">#REF!</definedName>
    <definedName name="TABRIL">#REF!</definedName>
    <definedName name="TAGOSTO" localSheetId="17">[1]ENTRADA!#REF!</definedName>
    <definedName name="TAGOSTO" localSheetId="0">#REF!</definedName>
    <definedName name="TAGOSTO">#REF!</definedName>
    <definedName name="tasa">#REF!</definedName>
    <definedName name="Tasa_externa_Corte_a">OFFSET(#REF!,0,0,COUNT(#REF!))</definedName>
    <definedName name="Tasa_externa_Serie_1">OFFSET(#REF!,0,0,COUNT(#REF!))</definedName>
    <definedName name="Tasa_externa_Serie_2">OFFSET(#REF!,0,0,COUNT(#REF!))</definedName>
    <definedName name="Tasa_externaColumna_título_etiqueta">#REF!</definedName>
    <definedName name="Tasa_externaColumna_título_etiqueta_2">#REF!</definedName>
    <definedName name="Tasa_externaSección_subtítulo_etiqueta">#REF!</definedName>
    <definedName name="Tasa_externaSección_título_etiqueta">#REF!</definedName>
    <definedName name="Tasa_interna_Corte_a">OFFSET(#REF!,0,0,COUNT(#REF!))</definedName>
    <definedName name="Tasa_interna_Serie_1">OFFSET(#REF!,0,0,COUNT(#REF!))</definedName>
    <definedName name="Tasa_interna_Serie_2">OFFSET(#REF!,0,0,COUNT(#REF!))</definedName>
    <definedName name="Tasa_interna_Serie_3">OFFSET(#REF!,0,0,COUNT(#REF!))</definedName>
    <definedName name="Tasa_interna_Serie_4">OFFSET(#REF!,0,0,COUNT(#REF!))</definedName>
    <definedName name="Tasa_interna_Serie_5">OFFSET(#REF!,0,0,COUNT(#REF!))</definedName>
    <definedName name="Tasa_interna_Serie_6">OFFSET(#REF!,0,0,COUNT(#REF!))</definedName>
    <definedName name="Tasa_interna_serie_7">OFFSET(#REF!,0,0,COUNT(#REF!))</definedName>
    <definedName name="Tasa_internaColumna_título_etiqueta">#REF!</definedName>
    <definedName name="Tasa_internaColumna_título_etiqueta_2">#REF!</definedName>
    <definedName name="Tasa_internaColumna_título_etiqueta_3">#REF!</definedName>
    <definedName name="Tasa_internaColumna_título_etiqueta_4">#REF!</definedName>
    <definedName name="Tasa_internaColumna_título_etiqueta_5">#REF!</definedName>
    <definedName name="Tasa_internaColumna_título_etiqueta_6">#REF!</definedName>
    <definedName name="Tasa_internaColumna_título_etiqueta_7">#REF!</definedName>
    <definedName name="Tasa_internaColumna_título_etiqueta_8">#REF!</definedName>
    <definedName name="Tasa_internaSección_subtítulo_etiqueta">#REF!</definedName>
    <definedName name="Tasa_internaSección_título_etiqueta">#REF!</definedName>
    <definedName name="Tasa_total_Corte_a">OFFSET(#REF!,0,0,COUNT(#REF!))</definedName>
    <definedName name="Tasa_total_Serie_1">OFFSET(#REF!,0,0,COUNT(#REF!))</definedName>
    <definedName name="Tasa_total_Serie_2">OFFSET(#REF!,0,0,COUNT(#REF!))</definedName>
    <definedName name="Tasa_totalColumna_título_etiqueta">#REF!</definedName>
    <definedName name="Tasa_totalColumna_título_etiqueta_2">#REF!</definedName>
    <definedName name="Tasa_totalSección_subtítulo_etiqueta">#REF!</definedName>
    <definedName name="Tasa_totalSección_título_etiqueta">#REF!</definedName>
    <definedName name="tasa01">#REF!</definedName>
    <definedName name="tasaenero">#REF!</definedName>
    <definedName name="TASAS_DE_CAMBIO">#REF!</definedName>
    <definedName name="TasasProyeccion">#REF!</definedName>
    <definedName name="TC">#REF!</definedName>
    <definedName name="TCI" localSheetId="17">[1]ENTRADA!#REF!</definedName>
    <definedName name="TCI" localSheetId="0">#REF!</definedName>
    <definedName name="TCI">#REF!</definedName>
    <definedName name="TCII" localSheetId="17">[1]ENTRADA!#REF!</definedName>
    <definedName name="TCII" localSheetId="0">#REF!</definedName>
    <definedName name="TCII">#REF!</definedName>
    <definedName name="TCIII" localSheetId="17">[1]ENTRADA!#REF!</definedName>
    <definedName name="TCIII" localSheetId="0">#REF!</definedName>
    <definedName name="TCIII">#REF!</definedName>
    <definedName name="TCIV" localSheetId="17">[1]ENTRADA!#REF!</definedName>
    <definedName name="TCIV" localSheetId="0">#REF!</definedName>
    <definedName name="TCIV">#REF!</definedName>
    <definedName name="TCP00_">#REF!</definedName>
    <definedName name="TCP93_">#REF!</definedName>
    <definedName name="TCP94_">#REF!</definedName>
    <definedName name="TCP95_">#REF!</definedName>
    <definedName name="TCP96_">#REF!</definedName>
    <definedName name="TCP97_">#REF!</definedName>
    <definedName name="TCP98_">#REF!</definedName>
    <definedName name="TCP99_">#REF!</definedName>
    <definedName name="TDIC" localSheetId="17">[1]ENTRADA!#REF!</definedName>
    <definedName name="TDIC" localSheetId="0">#REF!</definedName>
    <definedName name="TDIC">#REF!</definedName>
    <definedName name="TELECOMCRECIM">#REF!</definedName>
    <definedName name="TELECOMPESOS">#REF!</definedName>
    <definedName name="TELECOMPIB">#REF!</definedName>
    <definedName name="TENERO" localSheetId="17">[1]ENTRADA!#REF!</definedName>
    <definedName name="TENERO" localSheetId="0">#REF!</definedName>
    <definedName name="TENERO">#REF!</definedName>
    <definedName name="TES">#REF!</definedName>
    <definedName name="tesa">#REF!</definedName>
    <definedName name="TestAdd">"Test RefersTo1"</definedName>
    <definedName name="TFEBRERO" localSheetId="17">[1]ENTRADA!#REF!</definedName>
    <definedName name="TFEBRERO" localSheetId="0">#REF!</definedName>
    <definedName name="TFEBRERO">#REF!</definedName>
    <definedName name="ti" localSheetId="17">[77]TITULARES!$B$2:$D$14</definedName>
    <definedName name="ti">#REF!</definedName>
    <definedName name="TIM" localSheetId="1" hidden="1">{"PAGOS DOLARES",#N/A,FALSE,"informes"}</definedName>
    <definedName name="TIM" localSheetId="10" hidden="1">{"PAGOS DOLARES",#N/A,FALSE,"informes"}</definedName>
    <definedName name="TIM" localSheetId="11" hidden="1">{"PAGOS DOLARES",#N/A,FALSE,"informes"}</definedName>
    <definedName name="TIM" localSheetId="12" hidden="1">{"PAGOS DOLARES",#N/A,FALSE,"informes"}</definedName>
    <definedName name="TIM" localSheetId="13" hidden="1">{"PAGOS DOLARES",#N/A,FALSE,"informes"}</definedName>
    <definedName name="TIM" localSheetId="14" hidden="1">{"PAGOS DOLARES",#N/A,FALSE,"informes"}</definedName>
    <definedName name="TIM" localSheetId="15" hidden="1">{"PAGOS DOLARES",#N/A,FALSE,"informes"}</definedName>
    <definedName name="TIM" localSheetId="16" hidden="1">{"PAGOS DOLARES",#N/A,FALSE,"informes"}</definedName>
    <definedName name="TIM" localSheetId="17" hidden="1">{"PAGOS DOLARES",#N/A,FALSE,"informes"}</definedName>
    <definedName name="TIM" localSheetId="2" hidden="1">{"PAGOS DOLARES",#N/A,FALSE,"informes"}</definedName>
    <definedName name="TIM" localSheetId="3" hidden="1">{"PAGOS DOLARES",#N/A,FALSE,"informes"}</definedName>
    <definedName name="TIM" localSheetId="6" hidden="1">{"PAGOS DOLARES",#N/A,FALSE,"informes"}</definedName>
    <definedName name="TIM" localSheetId="7" hidden="1">{"PAGOS DOLARES",#N/A,FALSE,"informes"}</definedName>
    <definedName name="TIM" localSheetId="8" hidden="1">{"PAGOS DOLARES",#N/A,FALSE,"informes"}</definedName>
    <definedName name="TIM" localSheetId="9" hidden="1">{"PAGOS DOLARES",#N/A,FALSE,"informes"}</definedName>
    <definedName name="TIM" localSheetId="22" hidden="1">{"PAGOS DOLARES",#N/A,FALSE,"informes"}</definedName>
    <definedName name="TIM" localSheetId="0" hidden="1">{"PAGOS DOLARES",#N/A,FALSE,"informes"}</definedName>
    <definedName name="TIM" localSheetId="18" hidden="1">{"PAGOS DOLARES",#N/A,FALSE,"informes"}</definedName>
    <definedName name="TIM" localSheetId="19" hidden="1">{"PAGOS DOLARES",#N/A,FALSE,"informes"}</definedName>
    <definedName name="TIM" localSheetId="20" hidden="1">{"PAGOS DOLARES",#N/A,FALSE,"informes"}</definedName>
    <definedName name="TIM" localSheetId="21" hidden="1">{"PAGOS DOLARES",#N/A,FALSE,"informes"}</definedName>
    <definedName name="TIM" hidden="1">{"PAGOS DOLARES",#N/A,FALSE,"informes"}</definedName>
    <definedName name="TIN">#REF!</definedName>
    <definedName name="Tipo_UVR">OFFSET(#REF!,0,0,COUNTA(#REF!),1)</definedName>
    <definedName name="TITULO">#REF!</definedName>
    <definedName name="_xlnm.Print_Titles">#REF!,#REF!</definedName>
    <definedName name="Títulos_a_imprimir_IM">#REF!</definedName>
    <definedName name="TJULIO" localSheetId="17">[1]ENTRADA!#REF!</definedName>
    <definedName name="TJULIO" localSheetId="0">#REF!</definedName>
    <definedName name="TJULIO">#REF!</definedName>
    <definedName name="TJUNIO" localSheetId="17">[1]ENTRADA!#REF!</definedName>
    <definedName name="TJUNIO" localSheetId="0">#REF!</definedName>
    <definedName name="TJUNIO">#REF!</definedName>
    <definedName name="TMARZO" localSheetId="17">[1]ENTRADA!#REF!</definedName>
    <definedName name="TMARZO" localSheetId="0">#REF!</definedName>
    <definedName name="TMARZO">#REF!</definedName>
    <definedName name="TMAYO" localSheetId="17">[1]ENTRADA!#REF!</definedName>
    <definedName name="TMAYO" localSheetId="0">#REF!</definedName>
    <definedName name="TMAYO">#REF!</definedName>
    <definedName name="TNOV" localSheetId="17">[1]ENTRADA!#REF!</definedName>
    <definedName name="TNOV" localSheetId="0">#REF!</definedName>
    <definedName name="TNOV">#REF!</definedName>
    <definedName name="TOCTUBRE" localSheetId="17">[1]ENTRADA!#REF!</definedName>
    <definedName name="TOCTUBRE" localSheetId="0">#REF!</definedName>
    <definedName name="TOCTUBRE">#REF!</definedName>
    <definedName name="TODO">#REF!</definedName>
    <definedName name="Topera_COP">OFFSET(#REF!,0,0,COUNTA(#REF!),1)</definedName>
    <definedName name="TOPERA_UVR">OFFSET(#REF!,0,0,COUNTA(#REF!),1)</definedName>
    <definedName name="TOSIST">#REF!</definedName>
    <definedName name="TOSIST1">#REF!</definedName>
    <definedName name="TOTAL">#REF!</definedName>
    <definedName name="tothorext">#REF!</definedName>
    <definedName name="totindemvac">#REF!</definedName>
    <definedName name="tradition">#REF!</definedName>
    <definedName name="tranferencias">#REF!</definedName>
    <definedName name="TRANS">#REF!</definedName>
    <definedName name="Transaccion1">#REF!</definedName>
    <definedName name="Transaccion2">#REF!</definedName>
    <definedName name="Transaccion3">#REF!</definedName>
    <definedName name="TRANSPORTE" hidden="1">#REF!</definedName>
    <definedName name="TRANSTOT00_" localSheetId="17">[60]SUPUESTOS!$O$5</definedName>
    <definedName name="TRANSTOT00_" localSheetId="0">#REF!</definedName>
    <definedName name="TRANSTOT00_">#REF!</definedName>
    <definedName name="TRANSTOT93_" localSheetId="17">[60]SUPUESTOS!$H$5</definedName>
    <definedName name="TRANSTOT93_" localSheetId="0">#REF!</definedName>
    <definedName name="TRANSTOT93_">#REF!</definedName>
    <definedName name="TRANSTOT94_" localSheetId="17">[60]SUPUESTOS!$I$5</definedName>
    <definedName name="TRANSTOT94_" localSheetId="0">#REF!</definedName>
    <definedName name="TRANSTOT94_">#REF!</definedName>
    <definedName name="TRANSTOT95_" localSheetId="17">[60]SUPUESTOS!$J$5</definedName>
    <definedName name="TRANSTOT95_" localSheetId="0">#REF!</definedName>
    <definedName name="TRANSTOT95_">#REF!</definedName>
    <definedName name="TRANSTOT96_" localSheetId="17">[60]SUPUESTOS!$K$5</definedName>
    <definedName name="TRANSTOT96_" localSheetId="0">#REF!</definedName>
    <definedName name="TRANSTOT96_">#REF!</definedName>
    <definedName name="TRANSTOT97_" localSheetId="17">[60]SUPUESTOS!$L$5</definedName>
    <definedName name="TRANSTOT97_" localSheetId="0">#REF!</definedName>
    <definedName name="TRANSTOT97_">#REF!</definedName>
    <definedName name="TRANSTOT98_" localSheetId="17">[60]SUPUESTOS!$M$5</definedName>
    <definedName name="TRANSTOT98_" localSheetId="0">#REF!</definedName>
    <definedName name="TRANSTOT98_">#REF!</definedName>
    <definedName name="TRANSTOT99_" localSheetId="17">[60]SUPUESTOS!$N$5</definedName>
    <definedName name="TRANSTOT99_" localSheetId="0">#REF!</definedName>
    <definedName name="TRANSTOT99_">#REF!</definedName>
    <definedName name="TRES" localSheetId="16">#REF!</definedName>
    <definedName name="TRES" localSheetId="17">[14]CUADROS!#REF!</definedName>
    <definedName name="TRES" localSheetId="0">Índice!#REF!</definedName>
    <definedName name="TRES">#REF!</definedName>
    <definedName name="trim">#REF!</definedName>
    <definedName name="TRIM1" localSheetId="17">[1]ENTRADA!#REF!</definedName>
    <definedName name="TRIM1" localSheetId="0">#REF!</definedName>
    <definedName name="TRIM1">#REF!</definedName>
    <definedName name="TRIM2" localSheetId="17">[1]ENTRADA!#REF!</definedName>
    <definedName name="TRIM2" localSheetId="0">#REF!</definedName>
    <definedName name="TRIM2">#REF!</definedName>
    <definedName name="TRIM3" localSheetId="17">[1]ENTRADA!#REF!</definedName>
    <definedName name="TRIM3" localSheetId="0">#REF!</definedName>
    <definedName name="TRIM3">#REF!</definedName>
    <definedName name="TRIM4" localSheetId="17">[1]ENTRADA!#REF!</definedName>
    <definedName name="TRIM4" localSheetId="0">#REF!</definedName>
    <definedName name="TRIM4">#REF!</definedName>
    <definedName name="TRM" localSheetId="17">[33]Supuestos!$C$4</definedName>
    <definedName name="TRM" localSheetId="0">#REF!</definedName>
    <definedName name="TRM">#REF!</definedName>
    <definedName name="TRMeje" localSheetId="17">[78]nombres!$N$35</definedName>
    <definedName name="TRMeje" localSheetId="0">#REF!</definedName>
    <definedName name="TRMeje">#REF!</definedName>
    <definedName name="TRMpto" localSheetId="17">[78]nombres!$N$32</definedName>
    <definedName name="TRMpto" localSheetId="0">#REF!</definedName>
    <definedName name="TRMpto">#REF!</definedName>
    <definedName name="TSEP" localSheetId="17">[1]ENTRADA!#REF!</definedName>
    <definedName name="TSEP" localSheetId="0">#REF!</definedName>
    <definedName name="TSEP">#REF!</definedName>
    <definedName name="TT" localSheetId="1" hidden="1">{"PAGOS DOLARES",#N/A,FALSE,"informes"}</definedName>
    <definedName name="tt" localSheetId="10"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11"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13"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16"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17" hidden="1">{"PAGOS DOLARES",#N/A,FALSE,"informes"}</definedName>
    <definedName name="TT" localSheetId="2" hidden="1">{"PAGOS DOLARES",#N/A,FALSE,"informes"}</definedName>
    <definedName name="TT" localSheetId="3" hidden="1">{"PAGOS DOLARES",#N/A,FALSE,"informes"}</definedName>
    <definedName name="tt"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9"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22"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18" hidden="1">{"PAGOS DOLARES",#N/A,FALSE,"informes"}</definedName>
    <definedName name="tt" localSheetId="19"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20" hidden="1">{TRUE,TRUE,-2.75,-17.75,483,276.75,FALSE,TRUE,TRUE,TRUE,0,3,15,1,110,11,8,4,TRUE,TRUE,3,TRUE,1,TRUE,75,"Swvu.EneFeb.","ACwvu.EneFeb.",#N/A,FALSE,FALSE,1.24,0.787401575,0.74,0.984251969,1,"","",FALSE,FALSE,FALSE,FALSE,1,#N/A,1,1,#DIV/0!,FALSE,"Rwvu.EneFeb.","Cwvu.EneFeb.",FALSE,FALSE,FALSE,1,300,300,FALSE,FALSE,TRUE,TRUE,TRUE}</definedName>
    <definedName name="tt" localSheetId="21" hidden="1">{TRUE,TRUE,-2.75,-17.75,483,276.75,FALSE,TRUE,TRUE,TRUE,0,3,15,1,110,11,8,4,TRUE,TRUE,3,TRUE,1,TRUE,75,"Swvu.EneFeb.","ACwvu.EneFeb.",#N/A,FALSE,FALSE,1.24,0.787401575,0.74,0.984251969,1,"","",FALSE,FALSE,FALSE,FALSE,1,#N/A,1,1,#DIV/0!,FALSE,"Rwvu.EneFeb.","Cwvu.EneFeb.",FALSE,FALSE,FALSE,1,300,300,FALSE,FALSE,TRUE,TRUE,TRUE}</definedName>
    <definedName name="tt" hidden="1">{TRUE,TRUE,-2.75,-17.75,483,276.75,FALSE,TRUE,TRUE,TRUE,0,3,15,1,110,11,8,4,TRUE,TRUE,3,TRUE,1,TRUE,75,"Swvu.EneFeb.","ACwvu.EneFeb.",#N/A,FALSE,FALSE,1.24,0.787401575,0.74,0.984251969,1,"","",FALSE,FALSE,FALSE,FALSE,1,#N/A,1,1,#DIV/0!,FALSE,"Rwvu.EneFeb.","Cwvu.EneFeb.",FALSE,FALSE,FALSE,1,300,300,FALSE,FALSE,TRUE,TRUE,TRUE}</definedName>
    <definedName name="ttt" localSheetId="1" hidden="1">{"INGRESOS DOLARES",#N/A,FALSE,"informes"}</definedName>
    <definedName name="ttt" localSheetId="10" hidden="1">{"INGRESOS DOLARES",#N/A,FALSE,"informes"}</definedName>
    <definedName name="ttt" localSheetId="11" hidden="1">{"INGRESOS DOLARES",#N/A,FALSE,"informes"}</definedName>
    <definedName name="ttt" localSheetId="12" hidden="1">{"INGRESOS DOLARES",#N/A,FALSE,"informes"}</definedName>
    <definedName name="ttt" localSheetId="13" hidden="1">{"INGRESOS DOLARES",#N/A,FALSE,"informes"}</definedName>
    <definedName name="ttt" localSheetId="14" hidden="1">{"INGRESOS DOLARES",#N/A,FALSE,"informes"}</definedName>
    <definedName name="ttt" localSheetId="15" hidden="1">{"INGRESOS DOLARES",#N/A,FALSE,"informes"}</definedName>
    <definedName name="ttt" localSheetId="16" hidden="1">{"INGRESOS DOLARES",#N/A,FALSE,"informes"}</definedName>
    <definedName name="ttt" localSheetId="17" hidden="1">{"INGRESOS DOLARES",#N/A,FALSE,"informes"}</definedName>
    <definedName name="ttt" localSheetId="2" hidden="1">{"INGRESOS DOLARES",#N/A,FALSE,"informes"}</definedName>
    <definedName name="ttt" localSheetId="3" hidden="1">{"INGRESOS DOLARES",#N/A,FALSE,"informes"}</definedName>
    <definedName name="ttt" localSheetId="6" hidden="1">{"INGRESOS DOLARES",#N/A,FALSE,"informes"}</definedName>
    <definedName name="ttt" localSheetId="7" hidden="1">{"INGRESOS DOLARES",#N/A,FALSE,"informes"}</definedName>
    <definedName name="ttt" localSheetId="8" hidden="1">{"INGRESOS DOLARES",#N/A,FALSE,"informes"}</definedName>
    <definedName name="ttt" localSheetId="9" hidden="1">{"INGRESOS DOLARES",#N/A,FALSE,"informes"}</definedName>
    <definedName name="ttt" localSheetId="22" hidden="1">{"INGRESOS DOLARES",#N/A,FALSE,"informes"}</definedName>
    <definedName name="ttt" localSheetId="0" hidden="1">{"INGRESOS DOLARES",#N/A,FALSE,"informes"}</definedName>
    <definedName name="ttt" localSheetId="18" hidden="1">{"INGRESOS DOLARES",#N/A,FALSE,"informes"}</definedName>
    <definedName name="ttt" localSheetId="19" hidden="1">{"INGRESOS DOLARES",#N/A,FALSE,"informes"}</definedName>
    <definedName name="ttt" localSheetId="20" hidden="1">{"INGRESOS DOLARES",#N/A,FALSE,"informes"}</definedName>
    <definedName name="ttt" localSheetId="21" hidden="1">{"INGRESOS DOLARES",#N/A,FALSE,"informes"}</definedName>
    <definedName name="ttt" hidden="1">{"INGRESOS DOLARES",#N/A,FALSE,"informes"}</definedName>
    <definedName name="TTTT" localSheetId="1" hidden="1">{#N/A,#N/A,FALSE,"informes"}</definedName>
    <definedName name="TTTT" localSheetId="10" hidden="1">{#N/A,#N/A,FALSE,"informes"}</definedName>
    <definedName name="TTTT" localSheetId="11" hidden="1">{#N/A,#N/A,FALSE,"informes"}</definedName>
    <definedName name="TTTT" localSheetId="12" hidden="1">{#N/A,#N/A,FALSE,"informes"}</definedName>
    <definedName name="TTTT" localSheetId="13" hidden="1">{#N/A,#N/A,FALSE,"informes"}</definedName>
    <definedName name="TTTT" localSheetId="14" hidden="1">{#N/A,#N/A,FALSE,"informes"}</definedName>
    <definedName name="TTTT" localSheetId="15" hidden="1">{#N/A,#N/A,FALSE,"informes"}</definedName>
    <definedName name="TTTT" localSheetId="16" hidden="1">{#N/A,#N/A,FALSE,"informes"}</definedName>
    <definedName name="TTTT" localSheetId="17" hidden="1">{#N/A,#N/A,FALSE,"informes"}</definedName>
    <definedName name="TTTT" localSheetId="2" hidden="1">{#N/A,#N/A,FALSE,"informes"}</definedName>
    <definedName name="TTTT" localSheetId="3" hidden="1">{#N/A,#N/A,FALSE,"informes"}</definedName>
    <definedName name="TTTT" localSheetId="6" hidden="1">{#N/A,#N/A,FALSE,"informes"}</definedName>
    <definedName name="TTTT" localSheetId="7" hidden="1">{#N/A,#N/A,FALSE,"informes"}</definedName>
    <definedName name="TTTT" localSheetId="8" hidden="1">{#N/A,#N/A,FALSE,"informes"}</definedName>
    <definedName name="TTTT" localSheetId="9" hidden="1">{#N/A,#N/A,FALSE,"informes"}</definedName>
    <definedName name="TTTT" localSheetId="22" hidden="1">{#N/A,#N/A,FALSE,"informes"}</definedName>
    <definedName name="TTTT" localSheetId="0" hidden="1">{#N/A,#N/A,FALSE,"informes"}</definedName>
    <definedName name="TTTT" localSheetId="18" hidden="1">{#N/A,#N/A,FALSE,"informes"}</definedName>
    <definedName name="TTTT" localSheetId="19" hidden="1">{#N/A,#N/A,FALSE,"informes"}</definedName>
    <definedName name="TTTT" localSheetId="20" hidden="1">{#N/A,#N/A,FALSE,"informes"}</definedName>
    <definedName name="TTTT" localSheetId="21" hidden="1">{#N/A,#N/A,FALSE,"informes"}</definedName>
    <definedName name="TTTT" hidden="1">{#N/A,#N/A,FALSE,"informes"}</definedName>
    <definedName name="TTTTT" localSheetId="1" hidden="1">{#N/A,#N/A,FALSE,"informes"}</definedName>
    <definedName name="TTTTT" localSheetId="10" hidden="1">{#N/A,#N/A,FALSE,"informes"}</definedName>
    <definedName name="TTTTT" localSheetId="11" hidden="1">{#N/A,#N/A,FALSE,"informes"}</definedName>
    <definedName name="TTTTT" localSheetId="12" hidden="1">{#N/A,#N/A,FALSE,"informes"}</definedName>
    <definedName name="TTTTT" localSheetId="13" hidden="1">{#N/A,#N/A,FALSE,"informes"}</definedName>
    <definedName name="TTTTT" localSheetId="14" hidden="1">{#N/A,#N/A,FALSE,"informes"}</definedName>
    <definedName name="TTTTT" localSheetId="15" hidden="1">{#N/A,#N/A,FALSE,"informes"}</definedName>
    <definedName name="TTTTT" localSheetId="16" hidden="1">{#N/A,#N/A,FALSE,"informes"}</definedName>
    <definedName name="TTTTT" localSheetId="2" hidden="1">{#N/A,#N/A,FALSE,"informes"}</definedName>
    <definedName name="TTTTT" localSheetId="3" hidden="1">{#N/A,#N/A,FALSE,"informes"}</definedName>
    <definedName name="TTTTT" localSheetId="6" hidden="1">{#N/A,#N/A,FALSE,"informes"}</definedName>
    <definedName name="TTTTT" localSheetId="7" hidden="1">{#N/A,#N/A,FALSE,"informes"}</definedName>
    <definedName name="TTTTT" localSheetId="8" hidden="1">{#N/A,#N/A,FALSE,"informes"}</definedName>
    <definedName name="TTTTT" localSheetId="9" hidden="1">{#N/A,#N/A,FALSE,"informes"}</definedName>
    <definedName name="TTTTT" localSheetId="22" hidden="1">{#N/A,#N/A,FALSE,"informes"}</definedName>
    <definedName name="TTTTT" localSheetId="0" hidden="1">{#N/A,#N/A,FALSE,"informes"}</definedName>
    <definedName name="TTTTT" localSheetId="18" hidden="1">{#N/A,#N/A,FALSE,"informes"}</definedName>
    <definedName name="TTTTT" localSheetId="19" hidden="1">{#N/A,#N/A,FALSE,"informes"}</definedName>
    <definedName name="TTTTT" localSheetId="20" hidden="1">{#N/A,#N/A,FALSE,"informes"}</definedName>
    <definedName name="TTTTT" localSheetId="21" hidden="1">{#N/A,#N/A,FALSE,"informes"}</definedName>
    <definedName name="TTTTT" hidden="1">{#N/A,#N/A,FALSE,"informes"}</definedName>
    <definedName name="tu">#REF!</definedName>
    <definedName name="tyhjuopiwhsonjjy" localSheetId="1" hidden="1">{#N/A,#N/A,FALSE,"informes"}</definedName>
    <definedName name="tyhjuopiwhsonjjy" localSheetId="10" hidden="1">{#N/A,#N/A,FALSE,"informes"}</definedName>
    <definedName name="tyhjuopiwhsonjjy" localSheetId="11" hidden="1">{#N/A,#N/A,FALSE,"informes"}</definedName>
    <definedName name="tyhjuopiwhsonjjy" localSheetId="12" hidden="1">{#N/A,#N/A,FALSE,"informes"}</definedName>
    <definedName name="tyhjuopiwhsonjjy" localSheetId="13" hidden="1">{#N/A,#N/A,FALSE,"informes"}</definedName>
    <definedName name="tyhjuopiwhsonjjy" localSheetId="14" hidden="1">{#N/A,#N/A,FALSE,"informes"}</definedName>
    <definedName name="tyhjuopiwhsonjjy" localSheetId="15" hidden="1">{#N/A,#N/A,FALSE,"informes"}</definedName>
    <definedName name="tyhjuopiwhsonjjy" localSheetId="16" hidden="1">{#N/A,#N/A,FALSE,"informes"}</definedName>
    <definedName name="tyhjuopiwhsonjjy" localSheetId="17" hidden="1">{#N/A,#N/A,FALSE,"informes"}</definedName>
    <definedName name="tyhjuopiwhsonjjy" localSheetId="2" hidden="1">{#N/A,#N/A,FALSE,"informes"}</definedName>
    <definedName name="tyhjuopiwhsonjjy" localSheetId="3" hidden="1">{#N/A,#N/A,FALSE,"informes"}</definedName>
    <definedName name="tyhjuopiwhsonjjy" localSheetId="6" hidden="1">{#N/A,#N/A,FALSE,"informes"}</definedName>
    <definedName name="tyhjuopiwhsonjjy" localSheetId="7" hidden="1">{#N/A,#N/A,FALSE,"informes"}</definedName>
    <definedName name="tyhjuopiwhsonjjy" localSheetId="8" hidden="1">{#N/A,#N/A,FALSE,"informes"}</definedName>
    <definedName name="tyhjuopiwhsonjjy" localSheetId="9" hidden="1">{#N/A,#N/A,FALSE,"informes"}</definedName>
    <definedName name="tyhjuopiwhsonjjy" localSheetId="22" hidden="1">{#N/A,#N/A,FALSE,"informes"}</definedName>
    <definedName name="tyhjuopiwhsonjjy" localSheetId="0" hidden="1">{#N/A,#N/A,FALSE,"informes"}</definedName>
    <definedName name="tyhjuopiwhsonjjy" localSheetId="18" hidden="1">{#N/A,#N/A,FALSE,"informes"}</definedName>
    <definedName name="tyhjuopiwhsonjjy" localSheetId="19" hidden="1">{#N/A,#N/A,FALSE,"informes"}</definedName>
    <definedName name="tyhjuopiwhsonjjy" localSheetId="20" hidden="1">{#N/A,#N/A,FALSE,"informes"}</definedName>
    <definedName name="tyhjuopiwhsonjjy" localSheetId="21" hidden="1">{#N/A,#N/A,FALSE,"informes"}</definedName>
    <definedName name="tyhjuopiwhsonjjy" hidden="1">{#N/A,#N/A,FALSE,"informes"}</definedName>
    <definedName name="tyt" localSheetId="1"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10"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11"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13"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16"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17"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2"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3"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9"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22"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18"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19"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20" hidden="1">{TRUE,TRUE,-2.75,-17.75,483,276.75,FALSE,TRUE,TRUE,TRUE,0,3,15,1,110,11,8,4,TRUE,TRUE,3,TRUE,1,TRUE,75,"Swvu.EneFeb.","ACwvu.EneFeb.",#N/A,FALSE,FALSE,1.24,0.787401575,0.74,0.984251969,1,"","",FALSE,FALSE,FALSE,FALSE,1,#N/A,1,1,#DIV/0!,FALSE,"Rwvu.EneFeb.","Cwvu.EneFeb.",FALSE,FALSE,FALSE,1,300,300,FALSE,FALSE,TRUE,TRUE,TRUE}</definedName>
    <definedName name="tyt" localSheetId="21" hidden="1">{TRUE,TRUE,-2.75,-17.75,483,276.75,FALSE,TRUE,TRUE,TRUE,0,3,15,1,110,11,8,4,TRUE,TRUE,3,TRUE,1,TRUE,75,"Swvu.EneFeb.","ACwvu.EneFeb.",#N/A,FALSE,FALSE,1.24,0.787401575,0.74,0.984251969,1,"","",FALSE,FALSE,FALSE,FALSE,1,#N/A,1,1,#DIV/0!,FALSE,"Rwvu.EneFeb.","Cwvu.EneFeb.",FALSE,FALSE,FALSE,1,300,300,FALSE,FALSE,TRUE,TRUE,TRUE}</definedName>
    <definedName name="tyt" hidden="1">{TRUE,TRUE,-2.75,-17.75,483,276.75,FALSE,TRUE,TRUE,TRUE,0,3,15,1,110,11,8,4,TRUE,TRUE,3,TRUE,1,TRUE,75,"Swvu.EneFeb.","ACwvu.EneFeb.",#N/A,FALSE,FALSE,1.24,0.787401575,0.74,0.984251969,1,"","",FALSE,FALSE,FALSE,FALSE,1,#N/A,1,1,#DIV/0!,FALSE,"Rwvu.EneFeb.","Cwvu.EneFeb.",FALSE,FALSE,FALSE,1,300,300,FALSE,FALSE,TRUE,TRUE,TRUE}</definedName>
    <definedName name="UA">#REF!</definedName>
    <definedName name="UN" localSheetId="1" hidden="1">{#N/A,#N/A,FALSE,"informes"}</definedName>
    <definedName name="UN" localSheetId="10" hidden="1">{#N/A,#N/A,FALSE,"informes"}</definedName>
    <definedName name="UN" localSheetId="11" hidden="1">{#N/A,#N/A,FALSE,"informes"}</definedName>
    <definedName name="UN" localSheetId="12" hidden="1">{#N/A,#N/A,FALSE,"informes"}</definedName>
    <definedName name="UN" localSheetId="13" hidden="1">{#N/A,#N/A,FALSE,"informes"}</definedName>
    <definedName name="UN" localSheetId="14" hidden="1">{#N/A,#N/A,FALSE,"informes"}</definedName>
    <definedName name="UN" localSheetId="15" hidden="1">{#N/A,#N/A,FALSE,"informes"}</definedName>
    <definedName name="UN" localSheetId="16" hidden="1">{#N/A,#N/A,FALSE,"informes"}</definedName>
    <definedName name="UN" localSheetId="17" hidden="1">{#N/A,#N/A,FALSE,"informes"}</definedName>
    <definedName name="UN" localSheetId="2" hidden="1">{#N/A,#N/A,FALSE,"informes"}</definedName>
    <definedName name="UN" localSheetId="3" hidden="1">{#N/A,#N/A,FALSE,"informes"}</definedName>
    <definedName name="UN" localSheetId="6" hidden="1">{#N/A,#N/A,FALSE,"informes"}</definedName>
    <definedName name="UN" localSheetId="7" hidden="1">{#N/A,#N/A,FALSE,"informes"}</definedName>
    <definedName name="UN" localSheetId="8" hidden="1">{#N/A,#N/A,FALSE,"informes"}</definedName>
    <definedName name="UN" localSheetId="9" hidden="1">{#N/A,#N/A,FALSE,"informes"}</definedName>
    <definedName name="UN" localSheetId="22" hidden="1">{#N/A,#N/A,FALSE,"informes"}</definedName>
    <definedName name="UN" localSheetId="0" hidden="1">{#N/A,#N/A,FALSE,"informes"}</definedName>
    <definedName name="UN" localSheetId="18" hidden="1">{#N/A,#N/A,FALSE,"informes"}</definedName>
    <definedName name="UN" localSheetId="19" hidden="1">{#N/A,#N/A,FALSE,"informes"}</definedName>
    <definedName name="UN" localSheetId="20" hidden="1">{#N/A,#N/A,FALSE,"informes"}</definedName>
    <definedName name="UN" localSheetId="21" hidden="1">{#N/A,#N/A,FALSE,"informes"}</definedName>
    <definedName name="UN" hidden="1">{#N/A,#N/A,FALSE,"informes"}</definedName>
    <definedName name="UNO" localSheetId="16">#REF!</definedName>
    <definedName name="UNO">#REF!</definedName>
    <definedName name="uou" localSheetId="1" hidden="1">{#N/A,#N/A,FALSE,"informes"}</definedName>
    <definedName name="uou" localSheetId="10" hidden="1">{#N/A,#N/A,FALSE,"informes"}</definedName>
    <definedName name="uou" localSheetId="11" hidden="1">{#N/A,#N/A,FALSE,"informes"}</definedName>
    <definedName name="uou" localSheetId="12" hidden="1">{#N/A,#N/A,FALSE,"informes"}</definedName>
    <definedName name="uou" localSheetId="13" hidden="1">{#N/A,#N/A,FALSE,"informes"}</definedName>
    <definedName name="uou" localSheetId="14" hidden="1">{#N/A,#N/A,FALSE,"informes"}</definedName>
    <definedName name="uou" localSheetId="15" hidden="1">{#N/A,#N/A,FALSE,"informes"}</definedName>
    <definedName name="uou" localSheetId="16" hidden="1">{#N/A,#N/A,FALSE,"informes"}</definedName>
    <definedName name="uou" localSheetId="17" hidden="1">{#N/A,#N/A,FALSE,"informes"}</definedName>
    <definedName name="uou" localSheetId="2" hidden="1">{#N/A,#N/A,FALSE,"informes"}</definedName>
    <definedName name="uou" localSheetId="3" hidden="1">{#N/A,#N/A,FALSE,"informes"}</definedName>
    <definedName name="uou" localSheetId="6" hidden="1">{#N/A,#N/A,FALSE,"informes"}</definedName>
    <definedName name="uou" localSheetId="7" hidden="1">{#N/A,#N/A,FALSE,"informes"}</definedName>
    <definedName name="uou" localSheetId="8" hidden="1">{#N/A,#N/A,FALSE,"informes"}</definedName>
    <definedName name="uou" localSheetId="9" hidden="1">{#N/A,#N/A,FALSE,"informes"}</definedName>
    <definedName name="uou" localSheetId="22" hidden="1">{#N/A,#N/A,FALSE,"informes"}</definedName>
    <definedName name="uou" localSheetId="0" hidden="1">{#N/A,#N/A,FALSE,"informes"}</definedName>
    <definedName name="uou" localSheetId="18" hidden="1">{#N/A,#N/A,FALSE,"informes"}</definedName>
    <definedName name="uou" localSheetId="19" hidden="1">{#N/A,#N/A,FALSE,"informes"}</definedName>
    <definedName name="uou" localSheetId="20" hidden="1">{#N/A,#N/A,FALSE,"informes"}</definedName>
    <definedName name="uou" localSheetId="21" hidden="1">{#N/A,#N/A,FALSE,"informes"}</definedName>
    <definedName name="uou" hidden="1">{#N/A,#N/A,FALSE,"informes"}</definedName>
    <definedName name="URRA" localSheetId="1" hidden="1">{"empresa",#N/A,FALSE,"xEMPRESA"}</definedName>
    <definedName name="URRA" localSheetId="10" hidden="1">{"empresa",#N/A,FALSE,"xEMPRESA"}</definedName>
    <definedName name="URRA" localSheetId="11" hidden="1">{"empresa",#N/A,FALSE,"xEMPRESA"}</definedName>
    <definedName name="URRA" localSheetId="12" hidden="1">{"empresa",#N/A,FALSE,"xEMPRESA"}</definedName>
    <definedName name="URRA" localSheetId="13" hidden="1">{"empresa",#N/A,FALSE,"xEMPRESA"}</definedName>
    <definedName name="URRA" localSheetId="14" hidden="1">{"empresa",#N/A,FALSE,"xEMPRESA"}</definedName>
    <definedName name="URRA" localSheetId="15" hidden="1">{"empresa",#N/A,FALSE,"xEMPRESA"}</definedName>
    <definedName name="URRA" localSheetId="16" hidden="1">{"empresa",#N/A,FALSE,"xEMPRESA"}</definedName>
    <definedName name="URRA" localSheetId="17" hidden="1">{"empresa",#N/A,FALSE,"xEMPRESA"}</definedName>
    <definedName name="URRA" localSheetId="2" hidden="1">{"empresa",#N/A,FALSE,"xEMPRESA"}</definedName>
    <definedName name="URRA" localSheetId="3" hidden="1">{"empresa",#N/A,FALSE,"xEMPRESA"}</definedName>
    <definedName name="URRA" localSheetId="6" hidden="1">{"empresa",#N/A,FALSE,"xEMPRESA"}</definedName>
    <definedName name="URRA" localSheetId="7" hidden="1">{"empresa",#N/A,FALSE,"xEMPRESA"}</definedName>
    <definedName name="URRA" localSheetId="8" hidden="1">{"empresa",#N/A,FALSE,"xEMPRESA"}</definedName>
    <definedName name="URRA" localSheetId="9" hidden="1">{"empresa",#N/A,FALSE,"xEMPRESA"}</definedName>
    <definedName name="URRA" localSheetId="22" hidden="1">{"empresa",#N/A,FALSE,"xEMPRESA"}</definedName>
    <definedName name="URRA" localSheetId="0" hidden="1">{"empresa",#N/A,FALSE,"xEMPRESA"}</definedName>
    <definedName name="URRA" localSheetId="18" hidden="1">{"empresa",#N/A,FALSE,"xEMPRESA"}</definedName>
    <definedName name="URRA" localSheetId="19" hidden="1">{"empresa",#N/A,FALSE,"xEMPRESA"}</definedName>
    <definedName name="URRA" localSheetId="20" hidden="1">{"empresa",#N/A,FALSE,"xEMPRESA"}</definedName>
    <definedName name="URRA" localSheetId="21" hidden="1">{"empresa",#N/A,FALSE,"xEMPRESA"}</definedName>
    <definedName name="URRA" hidden="1">{"empresa",#N/A,FALSE,"xEMPRESA"}</definedName>
    <definedName name="USD">#REF!</definedName>
    <definedName name="usrg" localSheetId="1" hidden="1">{#N/A,#N/A,FALSE,"informes"}</definedName>
    <definedName name="usrg" localSheetId="10" hidden="1">{#N/A,#N/A,FALSE,"informes"}</definedName>
    <definedName name="usrg" localSheetId="11" hidden="1">{#N/A,#N/A,FALSE,"informes"}</definedName>
    <definedName name="usrg" localSheetId="12" hidden="1">{#N/A,#N/A,FALSE,"informes"}</definedName>
    <definedName name="usrg" localSheetId="13" hidden="1">{#N/A,#N/A,FALSE,"informes"}</definedName>
    <definedName name="usrg" localSheetId="14" hidden="1">{#N/A,#N/A,FALSE,"informes"}</definedName>
    <definedName name="usrg" localSheetId="15" hidden="1">{#N/A,#N/A,FALSE,"informes"}</definedName>
    <definedName name="usrg" localSheetId="16" hidden="1">{#N/A,#N/A,FALSE,"informes"}</definedName>
    <definedName name="usrg" localSheetId="17" hidden="1">{#N/A,#N/A,FALSE,"informes"}</definedName>
    <definedName name="usrg" localSheetId="2" hidden="1">{#N/A,#N/A,FALSE,"informes"}</definedName>
    <definedName name="usrg" localSheetId="3" hidden="1">{#N/A,#N/A,FALSE,"informes"}</definedName>
    <definedName name="usrg" localSheetId="6" hidden="1">{#N/A,#N/A,FALSE,"informes"}</definedName>
    <definedName name="usrg" localSheetId="7" hidden="1">{#N/A,#N/A,FALSE,"informes"}</definedName>
    <definedName name="usrg" localSheetId="8" hidden="1">{#N/A,#N/A,FALSE,"informes"}</definedName>
    <definedName name="usrg" localSheetId="9" hidden="1">{#N/A,#N/A,FALSE,"informes"}</definedName>
    <definedName name="usrg" localSheetId="22" hidden="1">{#N/A,#N/A,FALSE,"informes"}</definedName>
    <definedName name="usrg" localSheetId="0" hidden="1">{#N/A,#N/A,FALSE,"informes"}</definedName>
    <definedName name="usrg" localSheetId="18" hidden="1">{#N/A,#N/A,FALSE,"informes"}</definedName>
    <definedName name="usrg" localSheetId="19" hidden="1">{#N/A,#N/A,FALSE,"informes"}</definedName>
    <definedName name="usrg" localSheetId="20" hidden="1">{#N/A,#N/A,FALSE,"informes"}</definedName>
    <definedName name="usrg" localSheetId="21" hidden="1">{#N/A,#N/A,FALSE,"informes"}</definedName>
    <definedName name="usrg" hidden="1">{#N/A,#N/A,FALSE,"informes"}</definedName>
    <definedName name="USS"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1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2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1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2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localSheetId="2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SS"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uu" localSheetId="1" hidden="1">{"PAGOS DOLARES",#N/A,FALSE,"informes"}</definedName>
    <definedName name="uu" localSheetId="10" hidden="1">{"PAGOS DOLARES",#N/A,FALSE,"informes"}</definedName>
    <definedName name="uu" localSheetId="11" hidden="1">{"PAGOS DOLARES",#N/A,FALSE,"informes"}</definedName>
    <definedName name="uu" localSheetId="12" hidden="1">{"PAGOS DOLARES",#N/A,FALSE,"informes"}</definedName>
    <definedName name="uu" localSheetId="13" hidden="1">{"PAGOS DOLARES",#N/A,FALSE,"informes"}</definedName>
    <definedName name="uu" localSheetId="14" hidden="1">{"PAGOS DOLARES",#N/A,FALSE,"informes"}</definedName>
    <definedName name="uu" localSheetId="15" hidden="1">{"PAGOS DOLARES",#N/A,FALSE,"informes"}</definedName>
    <definedName name="uu" localSheetId="16" hidden="1">{"PAGOS DOLARES",#N/A,FALSE,"informes"}</definedName>
    <definedName name="uu" localSheetId="17" hidden="1">{"PAGOS DOLARES",#N/A,FALSE,"informes"}</definedName>
    <definedName name="uu" localSheetId="2" hidden="1">{"PAGOS DOLARES",#N/A,FALSE,"informes"}</definedName>
    <definedName name="uu" localSheetId="3" hidden="1">{"PAGOS DOLARES",#N/A,FALSE,"informes"}</definedName>
    <definedName name="uu" localSheetId="6" hidden="1">{"PAGOS DOLARES",#N/A,FALSE,"informes"}</definedName>
    <definedName name="uu" localSheetId="7" hidden="1">{"PAGOS DOLARES",#N/A,FALSE,"informes"}</definedName>
    <definedName name="uu" localSheetId="8" hidden="1">{"PAGOS DOLARES",#N/A,FALSE,"informes"}</definedName>
    <definedName name="uu" localSheetId="9" hidden="1">{"PAGOS DOLARES",#N/A,FALSE,"informes"}</definedName>
    <definedName name="uu" localSheetId="22" hidden="1">{"PAGOS DOLARES",#N/A,FALSE,"informes"}</definedName>
    <definedName name="uu" localSheetId="0" hidden="1">{"PAGOS DOLARES",#N/A,FALSE,"informes"}</definedName>
    <definedName name="uu" localSheetId="18" hidden="1">{"PAGOS DOLARES",#N/A,FALSE,"informes"}</definedName>
    <definedName name="uu" localSheetId="19" hidden="1">{"PAGOS DOLARES",#N/A,FALSE,"informes"}</definedName>
    <definedName name="uu" localSheetId="20" hidden="1">{"PAGOS DOLARES",#N/A,FALSE,"informes"}</definedName>
    <definedName name="uu" localSheetId="21" hidden="1">{"PAGOS DOLARES",#N/A,FALSE,"informes"}</definedName>
    <definedName name="uu" hidden="1">{"PAGOS DOLARES",#N/A,FALSE,"informes"}</definedName>
    <definedName name="UVR" localSheetId="17">[33]Supuestos!$C$5</definedName>
    <definedName name="UVR" localSheetId="0">#REF!</definedName>
    <definedName name="UVR">#REF!</definedName>
    <definedName name="UVR_12">#REF!</definedName>
    <definedName name="uyuy" localSheetId="1" hidden="1">{"PAGOS DOLARES",#N/A,FALSE,"informes"}</definedName>
    <definedName name="uyuy" localSheetId="10" hidden="1">{"PAGOS DOLARES",#N/A,FALSE,"informes"}</definedName>
    <definedName name="uyuy" localSheetId="11" hidden="1">{"PAGOS DOLARES",#N/A,FALSE,"informes"}</definedName>
    <definedName name="uyuy" localSheetId="12" hidden="1">{"PAGOS DOLARES",#N/A,FALSE,"informes"}</definedName>
    <definedName name="uyuy" localSheetId="13" hidden="1">{"PAGOS DOLARES",#N/A,FALSE,"informes"}</definedName>
    <definedName name="uyuy" localSheetId="14" hidden="1">{"PAGOS DOLARES",#N/A,FALSE,"informes"}</definedName>
    <definedName name="uyuy" localSheetId="15" hidden="1">{"PAGOS DOLARES",#N/A,FALSE,"informes"}</definedName>
    <definedName name="uyuy" localSheetId="16" hidden="1">{"PAGOS DOLARES",#N/A,FALSE,"informes"}</definedName>
    <definedName name="uyuy" localSheetId="17" hidden="1">{"PAGOS DOLARES",#N/A,FALSE,"informes"}</definedName>
    <definedName name="uyuy" localSheetId="2" hidden="1">{"PAGOS DOLARES",#N/A,FALSE,"informes"}</definedName>
    <definedName name="uyuy" localSheetId="3" hidden="1">{"PAGOS DOLARES",#N/A,FALSE,"informes"}</definedName>
    <definedName name="uyuy" localSheetId="6" hidden="1">{"PAGOS DOLARES",#N/A,FALSE,"informes"}</definedName>
    <definedName name="uyuy" localSheetId="7" hidden="1">{"PAGOS DOLARES",#N/A,FALSE,"informes"}</definedName>
    <definedName name="uyuy" localSheetId="8" hidden="1">{"PAGOS DOLARES",#N/A,FALSE,"informes"}</definedName>
    <definedName name="uyuy" localSheetId="9" hidden="1">{"PAGOS DOLARES",#N/A,FALSE,"informes"}</definedName>
    <definedName name="uyuy" localSheetId="22" hidden="1">{"PAGOS DOLARES",#N/A,FALSE,"informes"}</definedName>
    <definedName name="uyuy" localSheetId="0" hidden="1">{"PAGOS DOLARES",#N/A,FALSE,"informes"}</definedName>
    <definedName name="uyuy" localSheetId="18" hidden="1">{"PAGOS DOLARES",#N/A,FALSE,"informes"}</definedName>
    <definedName name="uyuy" localSheetId="19" hidden="1">{"PAGOS DOLARES",#N/A,FALSE,"informes"}</definedName>
    <definedName name="uyuy" localSheetId="20" hidden="1">{"PAGOS DOLARES",#N/A,FALSE,"informes"}</definedName>
    <definedName name="uyuy" localSheetId="21" hidden="1">{"PAGOS DOLARES",#N/A,FALSE,"informes"}</definedName>
    <definedName name="uyuy" hidden="1">{"PAGOS DOLARES",#N/A,FALSE,"informes"}</definedName>
    <definedName name="v"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1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2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1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2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localSheetId="2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valida">#REF!</definedName>
    <definedName name="valor">#REF!</definedName>
    <definedName name="VALOR_UVR">OFFSET(#REF!,0,0,COUNT(#REF!),1)</definedName>
    <definedName name="Valoracion1">#REF!</definedName>
    <definedName name="valorpuntoIng">#REF!</definedName>
    <definedName name="VARAÑO2">#REF!</definedName>
    <definedName name="VARAÑO3">#REF!</definedName>
    <definedName name="VARIACION">#REF!</definedName>
    <definedName name="VARIACIONES" localSheetId="17">'[79]RESTO ENT.'!#REF!</definedName>
    <definedName name="VARIACIONES" localSheetId="0">Índice!#REF!</definedName>
    <definedName name="VARIACIONES">#REF!</definedName>
    <definedName name="VARMES2">#REF!</definedName>
    <definedName name="VARMES3">#REF!</definedName>
    <definedName name="VARPIB00_" localSheetId="17">[60]SUPUESTOS!$O$20</definedName>
    <definedName name="VARPIB00_" localSheetId="0">#REF!</definedName>
    <definedName name="VARPIB00_">#REF!</definedName>
    <definedName name="VARPIB93_" localSheetId="17">[60]SUPUESTOS!$H$20</definedName>
    <definedName name="VARPIB93_" localSheetId="0">#REF!</definedName>
    <definedName name="VARPIB93_">#REF!</definedName>
    <definedName name="VARPIB94_" localSheetId="17">[60]SUPUESTOS!$I$20</definedName>
    <definedName name="VARPIB94_" localSheetId="0">#REF!</definedName>
    <definedName name="VARPIB94_">#REF!</definedName>
    <definedName name="VARPIB95_" localSheetId="17">[60]SUPUESTOS!$J$20</definedName>
    <definedName name="VARPIB95_" localSheetId="0">#REF!</definedName>
    <definedName name="VARPIB95_">#REF!</definedName>
    <definedName name="VARPIB96_" localSheetId="17">[60]SUPUESTOS!$K$20</definedName>
    <definedName name="VARPIB96_" localSheetId="0">#REF!</definedName>
    <definedName name="VARPIB96_">#REF!</definedName>
    <definedName name="VARPIB97_" localSheetId="17">[60]SUPUESTOS!$L$20</definedName>
    <definedName name="VARPIB97_" localSheetId="0">#REF!</definedName>
    <definedName name="VARPIB97_">#REF!</definedName>
    <definedName name="VARPIB98_" localSheetId="17">[60]SUPUESTOS!$M$20</definedName>
    <definedName name="VARPIB98_" localSheetId="0">#REF!</definedName>
    <definedName name="VARPIB98_">#REF!</definedName>
    <definedName name="VARPIB99_" localSheetId="17">[60]SUPUESTOS!$N$20</definedName>
    <definedName name="VARPIB99_" localSheetId="0">#REF!</definedName>
    <definedName name="VARPIB99_">#REF!</definedName>
    <definedName name="VC_UVR_UVR">OFFSET(#REF!,0,0,COUNT(#REF!),1)</definedName>
    <definedName name="VCostoCOP">OFFSET(#REF!,0,0,COUNT(#REF!),1)</definedName>
    <definedName name="VEB">#REF!</definedName>
    <definedName name="Vida_media_UVR">OFFSET(#REF!,0,0,COUNT(#REF!),1)</definedName>
    <definedName name="VIGENCIA" localSheetId="17">'[16]PAGOS VIGENCIA t'!$A$2:$AS$55</definedName>
    <definedName name="VIGENCIA" localSheetId="0">#REF!</definedName>
    <definedName name="VIGENCIA">#REF!</definedName>
    <definedName name="Vigencia_1999">#REF!</definedName>
    <definedName name="Vigencia_2000">#REF!</definedName>
    <definedName name="Vigencia_2001">#REF!</definedName>
    <definedName name="Vigencia_2002">#REF!</definedName>
    <definedName name="vknmryspo" localSheetId="1" hidden="1">{#N/A,#N/A,FALSE,"informes"}</definedName>
    <definedName name="vknmryspo" localSheetId="10" hidden="1">{#N/A,#N/A,FALSE,"informes"}</definedName>
    <definedName name="vknmryspo" localSheetId="11" hidden="1">{#N/A,#N/A,FALSE,"informes"}</definedName>
    <definedName name="vknmryspo" localSheetId="12" hidden="1">{#N/A,#N/A,FALSE,"informes"}</definedName>
    <definedName name="vknmryspo" localSheetId="13" hidden="1">{#N/A,#N/A,FALSE,"informes"}</definedName>
    <definedName name="vknmryspo" localSheetId="14" hidden="1">{#N/A,#N/A,FALSE,"informes"}</definedName>
    <definedName name="vknmryspo" localSheetId="15" hidden="1">{#N/A,#N/A,FALSE,"informes"}</definedName>
    <definedName name="vknmryspo" localSheetId="16" hidden="1">{#N/A,#N/A,FALSE,"informes"}</definedName>
    <definedName name="vknmryspo" localSheetId="17" hidden="1">{#N/A,#N/A,FALSE,"informes"}</definedName>
    <definedName name="vknmryspo" localSheetId="2" hidden="1">{#N/A,#N/A,FALSE,"informes"}</definedName>
    <definedName name="vknmryspo" localSheetId="3" hidden="1">{#N/A,#N/A,FALSE,"informes"}</definedName>
    <definedName name="vknmryspo" localSheetId="6" hidden="1">{#N/A,#N/A,FALSE,"informes"}</definedName>
    <definedName name="vknmryspo" localSheetId="7" hidden="1">{#N/A,#N/A,FALSE,"informes"}</definedName>
    <definedName name="vknmryspo" localSheetId="8" hidden="1">{#N/A,#N/A,FALSE,"informes"}</definedName>
    <definedName name="vknmryspo" localSheetId="9" hidden="1">{#N/A,#N/A,FALSE,"informes"}</definedName>
    <definedName name="vknmryspo" localSheetId="22" hidden="1">{#N/A,#N/A,FALSE,"informes"}</definedName>
    <definedName name="vknmryspo" localSheetId="0" hidden="1">{#N/A,#N/A,FALSE,"informes"}</definedName>
    <definedName name="vknmryspo" localSheetId="18" hidden="1">{#N/A,#N/A,FALSE,"informes"}</definedName>
    <definedName name="vknmryspo" localSheetId="19" hidden="1">{#N/A,#N/A,FALSE,"informes"}</definedName>
    <definedName name="vknmryspo" localSheetId="20" hidden="1">{#N/A,#N/A,FALSE,"informes"}</definedName>
    <definedName name="vknmryspo" localSheetId="21" hidden="1">{#N/A,#N/A,FALSE,"informes"}</definedName>
    <definedName name="vknmryspo" hidden="1">{#N/A,#N/A,FALSE,"informes"}</definedName>
    <definedName name="VKNRSKNLRSJYÑKLNHJ" localSheetId="1" hidden="1">{"PAGOS DOLARES",#N/A,FALSE,"informes"}</definedName>
    <definedName name="VKNRSKNLRSJYÑKLNHJ" localSheetId="10" hidden="1">{"PAGOS DOLARES",#N/A,FALSE,"informes"}</definedName>
    <definedName name="VKNRSKNLRSJYÑKLNHJ" localSheetId="11" hidden="1">{"PAGOS DOLARES",#N/A,FALSE,"informes"}</definedName>
    <definedName name="VKNRSKNLRSJYÑKLNHJ" localSheetId="12" hidden="1">{"PAGOS DOLARES",#N/A,FALSE,"informes"}</definedName>
    <definedName name="VKNRSKNLRSJYÑKLNHJ" localSheetId="13" hidden="1">{"PAGOS DOLARES",#N/A,FALSE,"informes"}</definedName>
    <definedName name="VKNRSKNLRSJYÑKLNHJ" localSheetId="14" hidden="1">{"PAGOS DOLARES",#N/A,FALSE,"informes"}</definedName>
    <definedName name="VKNRSKNLRSJYÑKLNHJ" localSheetId="15" hidden="1">{"PAGOS DOLARES",#N/A,FALSE,"informes"}</definedName>
    <definedName name="VKNRSKNLRSJYÑKLNHJ" localSheetId="16" hidden="1">{"PAGOS DOLARES",#N/A,FALSE,"informes"}</definedName>
    <definedName name="VKNRSKNLRSJYÑKLNHJ" localSheetId="17" hidden="1">{"PAGOS DOLARES",#N/A,FALSE,"informes"}</definedName>
    <definedName name="VKNRSKNLRSJYÑKLNHJ" localSheetId="2" hidden="1">{"PAGOS DOLARES",#N/A,FALSE,"informes"}</definedName>
    <definedName name="VKNRSKNLRSJYÑKLNHJ" localSheetId="3" hidden="1">{"PAGOS DOLARES",#N/A,FALSE,"informes"}</definedName>
    <definedName name="VKNRSKNLRSJYÑKLNHJ" localSheetId="6" hidden="1">{"PAGOS DOLARES",#N/A,FALSE,"informes"}</definedName>
    <definedName name="VKNRSKNLRSJYÑKLNHJ" localSheetId="7" hidden="1">{"PAGOS DOLARES",#N/A,FALSE,"informes"}</definedName>
    <definedName name="VKNRSKNLRSJYÑKLNHJ" localSheetId="8" hidden="1">{"PAGOS DOLARES",#N/A,FALSE,"informes"}</definedName>
    <definedName name="VKNRSKNLRSJYÑKLNHJ" localSheetId="9" hidden="1">{"PAGOS DOLARES",#N/A,FALSE,"informes"}</definedName>
    <definedName name="VKNRSKNLRSJYÑKLNHJ" localSheetId="22" hidden="1">{"PAGOS DOLARES",#N/A,FALSE,"informes"}</definedName>
    <definedName name="VKNRSKNLRSJYÑKLNHJ" localSheetId="0" hidden="1">{"PAGOS DOLARES",#N/A,FALSE,"informes"}</definedName>
    <definedName name="VKNRSKNLRSJYÑKLNHJ" localSheetId="18" hidden="1">{"PAGOS DOLARES",#N/A,FALSE,"informes"}</definedName>
    <definedName name="VKNRSKNLRSJYÑKLNHJ" localSheetId="19" hidden="1">{"PAGOS DOLARES",#N/A,FALSE,"informes"}</definedName>
    <definedName name="VKNRSKNLRSJYÑKLNHJ" localSheetId="20" hidden="1">{"PAGOS DOLARES",#N/A,FALSE,"informes"}</definedName>
    <definedName name="VKNRSKNLRSJYÑKLNHJ" localSheetId="21" hidden="1">{"PAGOS DOLARES",#N/A,FALSE,"informes"}</definedName>
    <definedName name="VKNRSKNLRSJYÑKLNHJ" hidden="1">{"PAGOS DOLARES",#N/A,FALSE,"informes"}</definedName>
    <definedName name="VN_UVR_UVR">OFFSET(#REF!,0,0,COUNT(#REF!),1)</definedName>
    <definedName name="VV" localSheetId="1" hidden="1">{#N/A,#N/A,FALSE,"informes"}</definedName>
    <definedName name="VV" localSheetId="10" hidden="1">{#N/A,#N/A,FALSE,"informes"}</definedName>
    <definedName name="VV" localSheetId="11" hidden="1">{#N/A,#N/A,FALSE,"informes"}</definedName>
    <definedName name="VV" localSheetId="12" hidden="1">{#N/A,#N/A,FALSE,"informes"}</definedName>
    <definedName name="VV" localSheetId="13" hidden="1">{#N/A,#N/A,FALSE,"informes"}</definedName>
    <definedName name="VV" localSheetId="14" hidden="1">{#N/A,#N/A,FALSE,"informes"}</definedName>
    <definedName name="VV" localSheetId="15" hidden="1">{#N/A,#N/A,FALSE,"informes"}</definedName>
    <definedName name="VV" localSheetId="16" hidden="1">{#N/A,#N/A,FALSE,"informes"}</definedName>
    <definedName name="VV" localSheetId="2" hidden="1">{#N/A,#N/A,FALSE,"informes"}</definedName>
    <definedName name="VV" localSheetId="3" hidden="1">{#N/A,#N/A,FALSE,"informes"}</definedName>
    <definedName name="VV" localSheetId="6" hidden="1">{#N/A,#N/A,FALSE,"informes"}</definedName>
    <definedName name="VV" localSheetId="7" hidden="1">{#N/A,#N/A,FALSE,"informes"}</definedName>
    <definedName name="VV" localSheetId="8" hidden="1">{#N/A,#N/A,FALSE,"informes"}</definedName>
    <definedName name="VV" localSheetId="9" hidden="1">{#N/A,#N/A,FALSE,"informes"}</definedName>
    <definedName name="VV" localSheetId="22" hidden="1">{#N/A,#N/A,FALSE,"informes"}</definedName>
    <definedName name="VV" localSheetId="0" hidden="1">{#N/A,#N/A,FALSE,"informes"}</definedName>
    <definedName name="VV" localSheetId="18" hidden="1">{#N/A,#N/A,FALSE,"informes"}</definedName>
    <definedName name="VV" localSheetId="19" hidden="1">{#N/A,#N/A,FALSE,"informes"}</definedName>
    <definedName name="VV" localSheetId="20" hidden="1">{#N/A,#N/A,FALSE,"informes"}</definedName>
    <definedName name="VV" localSheetId="21" hidden="1">{#N/A,#N/A,FALSE,"informes"}</definedName>
    <definedName name="VV" hidden="1">{#N/A,#N/A,FALSE,"informes"}</definedName>
    <definedName name="wrn.98RED." localSheetId="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CUDEC." localSheetId="1" hidden="1">{#N/A,#N/A,FALSE,"ACUM-REAL"}</definedName>
    <definedName name="wrn.ACUDEC." localSheetId="10" hidden="1">{#N/A,#N/A,FALSE,"ACUM-REAL"}</definedName>
    <definedName name="wrn.ACUDEC." localSheetId="11" hidden="1">{#N/A,#N/A,FALSE,"ACUM-REAL"}</definedName>
    <definedName name="wrn.ACUDEC." localSheetId="12" hidden="1">{#N/A,#N/A,FALSE,"ACUM-REAL"}</definedName>
    <definedName name="wrn.ACUDEC." localSheetId="13" hidden="1">{#N/A,#N/A,FALSE,"ACUM-REAL"}</definedName>
    <definedName name="wrn.ACUDEC." localSheetId="14" hidden="1">{#N/A,#N/A,FALSE,"ACUM-REAL"}</definedName>
    <definedName name="wrn.ACUDEC." localSheetId="15" hidden="1">{#N/A,#N/A,FALSE,"ACUM-REAL"}</definedName>
    <definedName name="wrn.ACUDEC." localSheetId="16" hidden="1">{#N/A,#N/A,FALSE,"ACUM-REAL"}</definedName>
    <definedName name="wrn.ACUDEC." localSheetId="17" hidden="1">{#N/A,#N/A,FALSE,"ACUM-REAL"}</definedName>
    <definedName name="wrn.ACUDEC." localSheetId="2" hidden="1">{#N/A,#N/A,FALSE,"ACUM-REAL"}</definedName>
    <definedName name="wrn.ACUDEC." localSheetId="3" hidden="1">{#N/A,#N/A,FALSE,"ACUM-REAL"}</definedName>
    <definedName name="wrn.ACUDEC." localSheetId="6" hidden="1">{#N/A,#N/A,FALSE,"ACUM-REAL"}</definedName>
    <definedName name="wrn.ACUDEC." localSheetId="7" hidden="1">{#N/A,#N/A,FALSE,"ACUM-REAL"}</definedName>
    <definedName name="wrn.ACUDEC." localSheetId="8" hidden="1">{#N/A,#N/A,FALSE,"ACUM-REAL"}</definedName>
    <definedName name="wrn.ACUDEC." localSheetId="9" hidden="1">{#N/A,#N/A,FALSE,"ACUM-REAL"}</definedName>
    <definedName name="wrn.ACUDEC." localSheetId="22" hidden="1">{#N/A,#N/A,FALSE,"ACUM-REAL"}</definedName>
    <definedName name="wrn.ACUDEC." localSheetId="0" hidden="1">{#N/A,#N/A,FALSE,"ACUM-REAL"}</definedName>
    <definedName name="wrn.ACUDEC." localSheetId="18" hidden="1">{#N/A,#N/A,FALSE,"ACUM-REAL"}</definedName>
    <definedName name="wrn.ACUDEC." localSheetId="19" hidden="1">{#N/A,#N/A,FALSE,"ACUM-REAL"}</definedName>
    <definedName name="wrn.ACUDEC." localSheetId="20" hidden="1">{#N/A,#N/A,FALSE,"ACUM-REAL"}</definedName>
    <definedName name="wrn.ACUDEC." localSheetId="21" hidden="1">{#N/A,#N/A,FALSE,"ACUM-REAL"}</definedName>
    <definedName name="wrn.ACUDEC." hidden="1">{#N/A,#N/A,FALSE,"ACUM-REAL"}</definedName>
    <definedName name="wrn.annual." localSheetId="1" hidden="1">{"annual-cbr",#N/A,FALSE,"CENTBANK";"annual(banks)",#N/A,FALSE,"COMBANKS"}</definedName>
    <definedName name="wrn.annual." localSheetId="10" hidden="1">{"annual-cbr",#N/A,FALSE,"CENTBANK";"annual(banks)",#N/A,FALSE,"COMBANKS"}</definedName>
    <definedName name="wrn.annual." localSheetId="11" hidden="1">{"annual-cbr",#N/A,FALSE,"CENTBANK";"annual(banks)",#N/A,FALSE,"COMBANKS"}</definedName>
    <definedName name="wrn.annual." localSheetId="12" hidden="1">{"annual-cbr",#N/A,FALSE,"CENTBANK";"annual(banks)",#N/A,FALSE,"COMBANKS"}</definedName>
    <definedName name="wrn.annual." localSheetId="13" hidden="1">{"annual-cbr",#N/A,FALSE,"CENTBANK";"annual(banks)",#N/A,FALSE,"COMBANKS"}</definedName>
    <definedName name="wrn.annual." localSheetId="14" hidden="1">{"annual-cbr",#N/A,FALSE,"CENTBANK";"annual(banks)",#N/A,FALSE,"COMBANKS"}</definedName>
    <definedName name="wrn.annual." localSheetId="15" hidden="1">{"annual-cbr",#N/A,FALSE,"CENTBANK";"annual(banks)",#N/A,FALSE,"COMBANKS"}</definedName>
    <definedName name="wrn.annual." localSheetId="16" hidden="1">{"annual-cbr",#N/A,FALSE,"CENTBANK";"annual(banks)",#N/A,FALSE,"COMBANKS"}</definedName>
    <definedName name="wrn.annual." localSheetId="2" hidden="1">{"annual-cbr",#N/A,FALSE,"CENTBANK";"annual(banks)",#N/A,FALSE,"COMBANKS"}</definedName>
    <definedName name="wrn.annual." localSheetId="3" hidden="1">{"annual-cbr",#N/A,FALSE,"CENTBANK";"annual(banks)",#N/A,FALSE,"COMBANKS"}</definedName>
    <definedName name="wrn.annual." localSheetId="6" hidden="1">{"annual-cbr",#N/A,FALSE,"CENTBANK";"annual(banks)",#N/A,FALSE,"COMBANKS"}</definedName>
    <definedName name="wrn.annual." localSheetId="7" hidden="1">{"annual-cbr",#N/A,FALSE,"CENTBANK";"annual(banks)",#N/A,FALSE,"COMBANKS"}</definedName>
    <definedName name="wrn.annual." localSheetId="8" hidden="1">{"annual-cbr",#N/A,FALSE,"CENTBANK";"annual(banks)",#N/A,FALSE,"COMBANKS"}</definedName>
    <definedName name="wrn.annual." localSheetId="9" hidden="1">{"annual-cbr",#N/A,FALSE,"CENTBANK";"annual(banks)",#N/A,FALSE,"COMBANKS"}</definedName>
    <definedName name="wrn.annual." localSheetId="22" hidden="1">{"annual-cbr",#N/A,FALSE,"CENTBANK";"annual(banks)",#N/A,FALSE,"COMBANKS"}</definedName>
    <definedName name="wrn.annual." localSheetId="0" hidden="1">{"annual-cbr",#N/A,FALSE,"CENTBANK";"annual(banks)",#N/A,FALSE,"COMBANKS"}</definedName>
    <definedName name="wrn.annual." localSheetId="18" hidden="1">{"annual-cbr",#N/A,FALSE,"CENTBANK";"annual(banks)",#N/A,FALSE,"COMBANKS"}</definedName>
    <definedName name="wrn.annual." localSheetId="19" hidden="1">{"annual-cbr",#N/A,FALSE,"CENTBANK";"annual(banks)",#N/A,FALSE,"COMBANKS"}</definedName>
    <definedName name="wrn.annual." localSheetId="20" hidden="1">{"annual-cbr",#N/A,FALSE,"CENTBANK";"annual(banks)",#N/A,FALSE,"COMBANKS"}</definedName>
    <definedName name="wrn.annual." localSheetId="21" hidden="1">{"annual-cbr",#N/A,FALSE,"CENTBANK";"annual(banks)",#N/A,FALSE,"COMBANKS"}</definedName>
    <definedName name="wrn.annual." hidden="1">{"annual-cbr",#N/A,FALSE,"CENTBANK";"annual(banks)",#N/A,FALSE,"COMBANKS"}</definedName>
    <definedName name="wrn.Briefing._.98." localSheetId="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U." localSheetId="1" hidden="1">{#N/A,#N/A,FALSE,"INCON"}</definedName>
    <definedName name="wrn.BU." localSheetId="10" hidden="1">{#N/A,#N/A,FALSE,"INCON"}</definedName>
    <definedName name="wrn.BU." localSheetId="11" hidden="1">{#N/A,#N/A,FALSE,"INCON"}</definedName>
    <definedName name="wrn.BU." localSheetId="12" hidden="1">{#N/A,#N/A,FALSE,"INCON"}</definedName>
    <definedName name="wrn.BU." localSheetId="13" hidden="1">{#N/A,#N/A,FALSE,"INCON"}</definedName>
    <definedName name="wrn.BU." localSheetId="14" hidden="1">{#N/A,#N/A,FALSE,"INCON"}</definedName>
    <definedName name="wrn.BU." localSheetId="15" hidden="1">{#N/A,#N/A,FALSE,"INCON"}</definedName>
    <definedName name="wrn.BU." localSheetId="16" hidden="1">{#N/A,#N/A,FALSE,"INCON"}</definedName>
    <definedName name="wrn.BU." localSheetId="2" hidden="1">{#N/A,#N/A,FALSE,"INCON"}</definedName>
    <definedName name="wrn.BU." localSheetId="3" hidden="1">{#N/A,#N/A,FALSE,"INCON"}</definedName>
    <definedName name="wrn.BU." localSheetId="6" hidden="1">{#N/A,#N/A,FALSE,"INCON"}</definedName>
    <definedName name="wrn.BU." localSheetId="7" hidden="1">{#N/A,#N/A,FALSE,"INCON"}</definedName>
    <definedName name="wrn.BU." localSheetId="8" hidden="1">{#N/A,#N/A,FALSE,"INCON"}</definedName>
    <definedName name="wrn.BU." localSheetId="9" hidden="1">{#N/A,#N/A,FALSE,"INCON"}</definedName>
    <definedName name="wrn.BU." localSheetId="22" hidden="1">{#N/A,#N/A,FALSE,"INCON"}</definedName>
    <definedName name="wrn.BU." localSheetId="0" hidden="1">{#N/A,#N/A,FALSE,"INCON"}</definedName>
    <definedName name="wrn.BU." localSheetId="18" hidden="1">{#N/A,#N/A,FALSE,"INCON"}</definedName>
    <definedName name="wrn.BU." localSheetId="19" hidden="1">{#N/A,#N/A,FALSE,"INCON"}</definedName>
    <definedName name="wrn.BU." localSheetId="20" hidden="1">{#N/A,#N/A,FALSE,"INCON"}</definedName>
    <definedName name="wrn.BU." localSheetId="21" hidden="1">{#N/A,#N/A,FALSE,"INCON"}</definedName>
    <definedName name="wrn.BU." hidden="1">{#N/A,#N/A,FALSE,"INCON"}</definedName>
    <definedName name="wrn.eaab." localSheetId="1" hidden="1">{"eaab",#N/A,FALSE,"EAAB"}</definedName>
    <definedName name="wrn.eaab." localSheetId="10" hidden="1">{"eaab",#N/A,FALSE,"EAAB"}</definedName>
    <definedName name="wrn.eaab." localSheetId="11" hidden="1">{"eaab",#N/A,FALSE,"EAAB"}</definedName>
    <definedName name="wrn.eaab." localSheetId="12" hidden="1">{"eaab",#N/A,FALSE,"EAAB"}</definedName>
    <definedName name="wrn.eaab." localSheetId="13" hidden="1">{"eaab",#N/A,FALSE,"EAAB"}</definedName>
    <definedName name="wrn.eaab." localSheetId="14" hidden="1">{"eaab",#N/A,FALSE,"EAAB"}</definedName>
    <definedName name="wrn.eaab." localSheetId="15" hidden="1">{"eaab",#N/A,FALSE,"EAAB"}</definedName>
    <definedName name="wrn.eaab." localSheetId="16" hidden="1">{"eaab",#N/A,FALSE,"EAAB"}</definedName>
    <definedName name="wrn.eaab." localSheetId="17" hidden="1">{"eaab",#N/A,FALSE,"EAAB"}</definedName>
    <definedName name="wrn.eaab." localSheetId="2" hidden="1">{"eaab",#N/A,FALSE,"EAAB"}</definedName>
    <definedName name="wrn.eaab." localSheetId="3" hidden="1">{"eaab",#N/A,FALSE,"EAAB"}</definedName>
    <definedName name="wrn.eaab." localSheetId="6" hidden="1">{"eaab",#N/A,FALSE,"EAAB"}</definedName>
    <definedName name="wrn.eaab." localSheetId="7" hidden="1">{"eaab",#N/A,FALSE,"EAAB"}</definedName>
    <definedName name="wrn.eaab." localSheetId="8" hidden="1">{"eaab",#N/A,FALSE,"EAAB"}</definedName>
    <definedName name="wrn.eaab." localSheetId="9" hidden="1">{"eaab",#N/A,FALSE,"EAAB"}</definedName>
    <definedName name="wrn.eaab." localSheetId="22" hidden="1">{"eaab",#N/A,FALSE,"EAAB"}</definedName>
    <definedName name="wrn.eaab." localSheetId="0" hidden="1">{"eaab",#N/A,FALSE,"EAAB"}</definedName>
    <definedName name="wrn.eaab." localSheetId="18" hidden="1">{"eaab",#N/A,FALSE,"EAAB"}</definedName>
    <definedName name="wrn.eaab." localSheetId="19" hidden="1">{"eaab",#N/A,FALSE,"EAAB"}</definedName>
    <definedName name="wrn.eaab." localSheetId="20" hidden="1">{"eaab",#N/A,FALSE,"EAAB"}</definedName>
    <definedName name="wrn.eaab." localSheetId="21" hidden="1">{"eaab",#N/A,FALSE,"EAAB"}</definedName>
    <definedName name="wrn.eaab." hidden="1">{"eaab",#N/A,FALSE,"EAAB"}</definedName>
    <definedName name="wrn.emca." localSheetId="1" hidden="1">{"emca",#N/A,FALSE,"EMCA"}</definedName>
    <definedName name="wrn.emca." localSheetId="10" hidden="1">{"emca",#N/A,FALSE,"EMCA"}</definedName>
    <definedName name="wrn.emca." localSheetId="11" hidden="1">{"emca",#N/A,FALSE,"EMCA"}</definedName>
    <definedName name="wrn.emca." localSheetId="12" hidden="1">{"emca",#N/A,FALSE,"EMCA"}</definedName>
    <definedName name="wrn.emca." localSheetId="13" hidden="1">{"emca",#N/A,FALSE,"EMCA"}</definedName>
    <definedName name="wrn.emca." localSheetId="14" hidden="1">{"emca",#N/A,FALSE,"EMCA"}</definedName>
    <definedName name="wrn.emca." localSheetId="15" hidden="1">{"emca",#N/A,FALSE,"EMCA"}</definedName>
    <definedName name="wrn.emca." localSheetId="16" hidden="1">{"emca",#N/A,FALSE,"EMCA"}</definedName>
    <definedName name="wrn.emca." localSheetId="17" hidden="1">{"emca",#N/A,FALSE,"EMCA"}</definedName>
    <definedName name="wrn.emca." localSheetId="2" hidden="1">{"emca",#N/A,FALSE,"EMCA"}</definedName>
    <definedName name="wrn.emca." localSheetId="3" hidden="1">{"emca",#N/A,FALSE,"EMCA"}</definedName>
    <definedName name="wrn.emca." localSheetId="6" hidden="1">{"emca",#N/A,FALSE,"EMCA"}</definedName>
    <definedName name="wrn.emca." localSheetId="7" hidden="1">{"emca",#N/A,FALSE,"EMCA"}</definedName>
    <definedName name="wrn.emca." localSheetId="8" hidden="1">{"emca",#N/A,FALSE,"EMCA"}</definedName>
    <definedName name="wrn.emca." localSheetId="9" hidden="1">{"emca",#N/A,FALSE,"EMCA"}</definedName>
    <definedName name="wrn.emca." localSheetId="22" hidden="1">{"emca",#N/A,FALSE,"EMCA"}</definedName>
    <definedName name="wrn.emca." localSheetId="0" hidden="1">{"emca",#N/A,FALSE,"EMCA"}</definedName>
    <definedName name="wrn.emca." localSheetId="18" hidden="1">{"emca",#N/A,FALSE,"EMCA"}</definedName>
    <definedName name="wrn.emca." localSheetId="19" hidden="1">{"emca",#N/A,FALSE,"EMCA"}</definedName>
    <definedName name="wrn.emca." localSheetId="20" hidden="1">{"emca",#N/A,FALSE,"EMCA"}</definedName>
    <definedName name="wrn.emca." localSheetId="21" hidden="1">{"emca",#N/A,FALSE,"EMCA"}</definedName>
    <definedName name="wrn.emca." hidden="1">{"emca",#N/A,FALSE,"EMCA"}</definedName>
    <definedName name="wrn.epma." localSheetId="1" hidden="1">{"epma",#N/A,FALSE,"EPMA"}</definedName>
    <definedName name="wrn.epma." localSheetId="10" hidden="1">{"epma",#N/A,FALSE,"EPMA"}</definedName>
    <definedName name="wrn.epma." localSheetId="11" hidden="1">{"epma",#N/A,FALSE,"EPMA"}</definedName>
    <definedName name="wrn.epma." localSheetId="12" hidden="1">{"epma",#N/A,FALSE,"EPMA"}</definedName>
    <definedName name="wrn.epma." localSheetId="13" hidden="1">{"epma",#N/A,FALSE,"EPMA"}</definedName>
    <definedName name="wrn.epma." localSheetId="14" hidden="1">{"epma",#N/A,FALSE,"EPMA"}</definedName>
    <definedName name="wrn.epma." localSheetId="15" hidden="1">{"epma",#N/A,FALSE,"EPMA"}</definedName>
    <definedName name="wrn.epma." localSheetId="16" hidden="1">{"epma",#N/A,FALSE,"EPMA"}</definedName>
    <definedName name="wrn.epma." localSheetId="17" hidden="1">{"epma",#N/A,FALSE,"EPMA"}</definedName>
    <definedName name="wrn.epma." localSheetId="2" hidden="1">{"epma",#N/A,FALSE,"EPMA"}</definedName>
    <definedName name="wrn.epma." localSheetId="3" hidden="1">{"epma",#N/A,FALSE,"EPMA"}</definedName>
    <definedName name="wrn.epma." localSheetId="6" hidden="1">{"epma",#N/A,FALSE,"EPMA"}</definedName>
    <definedName name="wrn.epma." localSheetId="7" hidden="1">{"epma",#N/A,FALSE,"EPMA"}</definedName>
    <definedName name="wrn.epma." localSheetId="8" hidden="1">{"epma",#N/A,FALSE,"EPMA"}</definedName>
    <definedName name="wrn.epma." localSheetId="9" hidden="1">{"epma",#N/A,FALSE,"EPMA"}</definedName>
    <definedName name="wrn.epma." localSheetId="22" hidden="1">{"epma",#N/A,FALSE,"EPMA"}</definedName>
    <definedName name="wrn.epma." localSheetId="0" hidden="1">{"epma",#N/A,FALSE,"EPMA"}</definedName>
    <definedName name="wrn.epma." localSheetId="18" hidden="1">{"epma",#N/A,FALSE,"EPMA"}</definedName>
    <definedName name="wrn.epma." localSheetId="19" hidden="1">{"epma",#N/A,FALSE,"EPMA"}</definedName>
    <definedName name="wrn.epma." localSheetId="20" hidden="1">{"epma",#N/A,FALSE,"EPMA"}</definedName>
    <definedName name="wrn.epma." localSheetId="21" hidden="1">{"epma",#N/A,FALSE,"EPMA"}</definedName>
    <definedName name="wrn.epma." hidden="1">{"epma",#N/A,FALSE,"EPMA"}</definedName>
    <definedName name="wrn.INGRESOS._.DOLARES." localSheetId="1" hidden="1">{"INGRESOS DOLARES",#N/A,FALSE,"informes"}</definedName>
    <definedName name="wrn.INGRESOS._.DOLARES." localSheetId="10" hidden="1">{"INGRESOS DOLARES",#N/A,FALSE,"informes"}</definedName>
    <definedName name="wrn.INGRESOS._.DOLARES." localSheetId="11" hidden="1">{"INGRESOS DOLARES",#N/A,FALSE,"informes"}</definedName>
    <definedName name="wrn.INGRESOS._.DOLARES." localSheetId="12" hidden="1">{"INGRESOS DOLARES",#N/A,FALSE,"informes"}</definedName>
    <definedName name="wrn.INGRESOS._.DOLARES." localSheetId="13" hidden="1">{"INGRESOS DOLARES",#N/A,FALSE,"informes"}</definedName>
    <definedName name="wrn.INGRESOS._.DOLARES." localSheetId="14" hidden="1">{"INGRESOS DOLARES",#N/A,FALSE,"informes"}</definedName>
    <definedName name="wrn.INGRESOS._.DOLARES." localSheetId="15" hidden="1">{"INGRESOS DOLARES",#N/A,FALSE,"informes"}</definedName>
    <definedName name="wrn.INGRESOS._.DOLARES." localSheetId="16" hidden="1">{"INGRESOS DOLARES",#N/A,FALSE,"informes"}</definedName>
    <definedName name="wrn.INGRESOS._.DOLARES." localSheetId="17" hidden="1">{"INGRESOS DOLARES",#N/A,FALSE,"informes"}</definedName>
    <definedName name="wrn.INGRESOS._.DOLARES." localSheetId="2" hidden="1">{"INGRESOS DOLARES",#N/A,FALSE,"informes"}</definedName>
    <definedName name="wrn.INGRESOS._.DOLARES." localSheetId="3" hidden="1">{"INGRESOS DOLARES",#N/A,FALSE,"informes"}</definedName>
    <definedName name="wrn.INGRESOS._.DOLARES." localSheetId="6" hidden="1">{"INGRESOS DOLARES",#N/A,FALSE,"informes"}</definedName>
    <definedName name="wrn.INGRESOS._.DOLARES." localSheetId="7" hidden="1">{"INGRESOS DOLARES",#N/A,FALSE,"informes"}</definedName>
    <definedName name="wrn.INGRESOS._.DOLARES." localSheetId="8" hidden="1">{"INGRESOS DOLARES",#N/A,FALSE,"informes"}</definedName>
    <definedName name="wrn.INGRESOS._.DOLARES." localSheetId="9" hidden="1">{"INGRESOS DOLARES",#N/A,FALSE,"informes"}</definedName>
    <definedName name="wrn.INGRESOS._.DOLARES." localSheetId="22" hidden="1">{"INGRESOS DOLARES",#N/A,FALSE,"informes"}</definedName>
    <definedName name="wrn.INGRESOS._.DOLARES." localSheetId="0" hidden="1">{"INGRESOS DOLARES",#N/A,FALSE,"informes"}</definedName>
    <definedName name="wrn.INGRESOS._.DOLARES." localSheetId="18" hidden="1">{"INGRESOS DOLARES",#N/A,FALSE,"informes"}</definedName>
    <definedName name="wrn.INGRESOS._.DOLARES." localSheetId="19" hidden="1">{"INGRESOS DOLARES",#N/A,FALSE,"informes"}</definedName>
    <definedName name="wrn.INGRESOS._.DOLARES." localSheetId="20" hidden="1">{"INGRESOS DOLARES",#N/A,FALSE,"informes"}</definedName>
    <definedName name="wrn.INGRESOS._.DOLARES." localSheetId="21" hidden="1">{"INGRESOS DOLARES",#N/A,FALSE,"informes"}</definedName>
    <definedName name="wrn.INGRESOS._.DOLARES." hidden="1">{"INGRESOS DOLARES",#N/A,FALSE,"informes"}</definedName>
    <definedName name="wrn.INGRESOS._.PESOS." localSheetId="1" hidden="1">{#N/A,#N/A,FALSE,"informes"}</definedName>
    <definedName name="wrn.INGRESOS._.PESOS." localSheetId="10" hidden="1">{#N/A,#N/A,FALSE,"informes"}</definedName>
    <definedName name="wrn.INGRESOS._.PESOS." localSheetId="11" hidden="1">{#N/A,#N/A,FALSE,"informes"}</definedName>
    <definedName name="wrn.INGRESOS._.PESOS." localSheetId="12" hidden="1">{#N/A,#N/A,FALSE,"informes"}</definedName>
    <definedName name="wrn.INGRESOS._.PESOS." localSheetId="13" hidden="1">{#N/A,#N/A,FALSE,"informes"}</definedName>
    <definedName name="wrn.INGRESOS._.PESOS." localSheetId="14" hidden="1">{#N/A,#N/A,FALSE,"informes"}</definedName>
    <definedName name="wrn.INGRESOS._.PESOS." localSheetId="15" hidden="1">{#N/A,#N/A,FALSE,"informes"}</definedName>
    <definedName name="wrn.INGRESOS._.PESOS." localSheetId="16" hidden="1">{#N/A,#N/A,FALSE,"informes"}</definedName>
    <definedName name="wrn.INGRESOS._.PESOS." localSheetId="17" hidden="1">{#N/A,#N/A,FALSE,"informes"}</definedName>
    <definedName name="wrn.INGRESOS._.PESOS." localSheetId="2" hidden="1">{#N/A,#N/A,FALSE,"informes"}</definedName>
    <definedName name="wrn.INGRESOS._.PESOS." localSheetId="3" hidden="1">{#N/A,#N/A,FALSE,"informes"}</definedName>
    <definedName name="wrn.INGRESOS._.PESOS." localSheetId="6" hidden="1">{#N/A,#N/A,FALSE,"informes"}</definedName>
    <definedName name="wrn.INGRESOS._.PESOS." localSheetId="7" hidden="1">{#N/A,#N/A,FALSE,"informes"}</definedName>
    <definedName name="wrn.INGRESOS._.PESOS." localSheetId="8" hidden="1">{#N/A,#N/A,FALSE,"informes"}</definedName>
    <definedName name="wrn.INGRESOS._.PESOS." localSheetId="9" hidden="1">{#N/A,#N/A,FALSE,"informes"}</definedName>
    <definedName name="wrn.INGRESOS._.PESOS." localSheetId="22" hidden="1">{#N/A,#N/A,FALSE,"informes"}</definedName>
    <definedName name="wrn.INGRESOS._.PESOS." localSheetId="0" hidden="1">{#N/A,#N/A,FALSE,"informes"}</definedName>
    <definedName name="wrn.INGRESOS._.PESOS." localSheetId="18" hidden="1">{#N/A,#N/A,FALSE,"informes"}</definedName>
    <definedName name="wrn.INGRESOS._.PESOS." localSheetId="19" hidden="1">{#N/A,#N/A,FALSE,"informes"}</definedName>
    <definedName name="wrn.INGRESOS._.PESOS." localSheetId="20" hidden="1">{#N/A,#N/A,FALSE,"informes"}</definedName>
    <definedName name="wrn.INGRESOS._.PESOS." localSheetId="21" hidden="1">{#N/A,#N/A,FALSE,"informes"}</definedName>
    <definedName name="wrn.INGRESOS._.PESOS." hidden="1">{#N/A,#N/A,FALSE,"informes"}</definedName>
    <definedName name="wrn.JANSEP97." localSheetId="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original." localSheetId="1" hidden="1">{"Original",#N/A,FALSE,"CENTBANK";"Original",#N/A,FALSE,"COMBANKS"}</definedName>
    <definedName name="wrn.original." localSheetId="10" hidden="1">{"Original",#N/A,FALSE,"CENTBANK";"Original",#N/A,FALSE,"COMBANKS"}</definedName>
    <definedName name="wrn.original." localSheetId="11" hidden="1">{"Original",#N/A,FALSE,"CENTBANK";"Original",#N/A,FALSE,"COMBANKS"}</definedName>
    <definedName name="wrn.original." localSheetId="12" hidden="1">{"Original",#N/A,FALSE,"CENTBANK";"Original",#N/A,FALSE,"COMBANKS"}</definedName>
    <definedName name="wrn.original." localSheetId="13" hidden="1">{"Original",#N/A,FALSE,"CENTBANK";"Original",#N/A,FALSE,"COMBANKS"}</definedName>
    <definedName name="wrn.original." localSheetId="14" hidden="1">{"Original",#N/A,FALSE,"CENTBANK";"Original",#N/A,FALSE,"COMBANKS"}</definedName>
    <definedName name="wrn.original." localSheetId="15" hidden="1">{"Original",#N/A,FALSE,"CENTBANK";"Original",#N/A,FALSE,"COMBANKS"}</definedName>
    <definedName name="wrn.original." localSheetId="16" hidden="1">{"Original",#N/A,FALSE,"CENTBANK";"Original",#N/A,FALSE,"COMBANKS"}</definedName>
    <definedName name="wrn.original." localSheetId="2" hidden="1">{"Original",#N/A,FALSE,"CENTBANK";"Original",#N/A,FALSE,"COMBANKS"}</definedName>
    <definedName name="wrn.original." localSheetId="3" hidden="1">{"Original",#N/A,FALSE,"CENTBANK";"Original",#N/A,FALSE,"COMBANKS"}</definedName>
    <definedName name="wrn.original." localSheetId="6" hidden="1">{"Original",#N/A,FALSE,"CENTBANK";"Original",#N/A,FALSE,"COMBANKS"}</definedName>
    <definedName name="wrn.original." localSheetId="7" hidden="1">{"Original",#N/A,FALSE,"CENTBANK";"Original",#N/A,FALSE,"COMBANKS"}</definedName>
    <definedName name="wrn.original." localSheetId="8" hidden="1">{"Original",#N/A,FALSE,"CENTBANK";"Original",#N/A,FALSE,"COMBANKS"}</definedName>
    <definedName name="wrn.original." localSheetId="9" hidden="1">{"Original",#N/A,FALSE,"CENTBANK";"Original",#N/A,FALSE,"COMBANKS"}</definedName>
    <definedName name="wrn.original." localSheetId="22" hidden="1">{"Original",#N/A,FALSE,"CENTBANK";"Original",#N/A,FALSE,"COMBANKS"}</definedName>
    <definedName name="wrn.original." localSheetId="0" hidden="1">{"Original",#N/A,FALSE,"CENTBANK";"Original",#N/A,FALSE,"COMBANKS"}</definedName>
    <definedName name="wrn.original." localSheetId="18" hidden="1">{"Original",#N/A,FALSE,"CENTBANK";"Original",#N/A,FALSE,"COMBANKS"}</definedName>
    <definedName name="wrn.original." localSheetId="19" hidden="1">{"Original",#N/A,FALSE,"CENTBANK";"Original",#N/A,FALSE,"COMBANKS"}</definedName>
    <definedName name="wrn.original." localSheetId="20" hidden="1">{"Original",#N/A,FALSE,"CENTBANK";"Original",#N/A,FALSE,"COMBANKS"}</definedName>
    <definedName name="wrn.original." localSheetId="21" hidden="1">{"Original",#N/A,FALSE,"CENTBANK";"Original",#N/A,FALSE,"COMBANKS"}</definedName>
    <definedName name="wrn.original." hidden="1">{"Original",#N/A,FALSE,"CENTBANK";"Original",#N/A,FALSE,"COMBANKS"}</definedName>
    <definedName name="wrn.PAGOS._.DOLARES." localSheetId="1" hidden="1">{"PAGOS DOLARES",#N/A,FALSE,"informes"}</definedName>
    <definedName name="wrn.PAGOS._.DOLARES." localSheetId="10" hidden="1">{"PAGOS DOLARES",#N/A,FALSE,"informes"}</definedName>
    <definedName name="wrn.PAGOS._.DOLARES." localSheetId="11" hidden="1">{"PAGOS DOLARES",#N/A,FALSE,"informes"}</definedName>
    <definedName name="wrn.PAGOS._.DOLARES." localSheetId="12" hidden="1">{"PAGOS DOLARES",#N/A,FALSE,"informes"}</definedName>
    <definedName name="wrn.PAGOS._.DOLARES." localSheetId="13" hidden="1">{"PAGOS DOLARES",#N/A,FALSE,"informes"}</definedName>
    <definedName name="wrn.PAGOS._.DOLARES." localSheetId="14" hidden="1">{"PAGOS DOLARES",#N/A,FALSE,"informes"}</definedName>
    <definedName name="wrn.PAGOS._.DOLARES." localSheetId="15" hidden="1">{"PAGOS DOLARES",#N/A,FALSE,"informes"}</definedName>
    <definedName name="wrn.PAGOS._.DOLARES." localSheetId="16" hidden="1">{"PAGOS DOLARES",#N/A,FALSE,"informes"}</definedName>
    <definedName name="wrn.PAGOS._.DOLARES." localSheetId="17" hidden="1">{"PAGOS DOLARES",#N/A,FALSE,"informes"}</definedName>
    <definedName name="wrn.PAGOS._.DOLARES." localSheetId="2" hidden="1">{"PAGOS DOLARES",#N/A,FALSE,"informes"}</definedName>
    <definedName name="wrn.PAGOS._.DOLARES." localSheetId="3" hidden="1">{"PAGOS DOLARES",#N/A,FALSE,"informes"}</definedName>
    <definedName name="wrn.PAGOS._.DOLARES." localSheetId="6" hidden="1">{"PAGOS DOLARES",#N/A,FALSE,"informes"}</definedName>
    <definedName name="wrn.PAGOS._.DOLARES." localSheetId="7" hidden="1">{"PAGOS DOLARES",#N/A,FALSE,"informes"}</definedName>
    <definedName name="wrn.PAGOS._.DOLARES." localSheetId="8" hidden="1">{"PAGOS DOLARES",#N/A,FALSE,"informes"}</definedName>
    <definedName name="wrn.PAGOS._.DOLARES." localSheetId="9" hidden="1">{"PAGOS DOLARES",#N/A,FALSE,"informes"}</definedName>
    <definedName name="wrn.PAGOS._.DOLARES." localSheetId="22" hidden="1">{"PAGOS DOLARES",#N/A,FALSE,"informes"}</definedName>
    <definedName name="wrn.PAGOS._.DOLARES." localSheetId="0" hidden="1">{"PAGOS DOLARES",#N/A,FALSE,"informes"}</definedName>
    <definedName name="wrn.PAGOS._.DOLARES." localSheetId="18" hidden="1">{"PAGOS DOLARES",#N/A,FALSE,"informes"}</definedName>
    <definedName name="wrn.PAGOS._.DOLARES." localSheetId="19" hidden="1">{"PAGOS DOLARES",#N/A,FALSE,"informes"}</definedName>
    <definedName name="wrn.PAGOS._.DOLARES." localSheetId="20" hidden="1">{"PAGOS DOLARES",#N/A,FALSE,"informes"}</definedName>
    <definedName name="wrn.PAGOS._.DOLARES." localSheetId="21" hidden="1">{"PAGOS DOLARES",#N/A,FALSE,"informes"}</definedName>
    <definedName name="wrn.PAGOS._.DOLARES." hidden="1">{"PAGOS DOLARES",#N/A,FALSE,"informes"}</definedName>
    <definedName name="wrn.PAGOS._.PESOS." localSheetId="1" hidden="1">{#N/A,#N/A,FALSE,"informes"}</definedName>
    <definedName name="wrn.PAGOS._.PESOS." localSheetId="10" hidden="1">{#N/A,#N/A,FALSE,"informes"}</definedName>
    <definedName name="wrn.PAGOS._.PESOS." localSheetId="11" hidden="1">{#N/A,#N/A,FALSE,"informes"}</definedName>
    <definedName name="wrn.PAGOS._.PESOS." localSheetId="12" hidden="1">{#N/A,#N/A,FALSE,"informes"}</definedName>
    <definedName name="wrn.PAGOS._.PESOS." localSheetId="13" hidden="1">{#N/A,#N/A,FALSE,"informes"}</definedName>
    <definedName name="wrn.PAGOS._.PESOS." localSheetId="14" hidden="1">{#N/A,#N/A,FALSE,"informes"}</definedName>
    <definedName name="wrn.PAGOS._.PESOS." localSheetId="15" hidden="1">{#N/A,#N/A,FALSE,"informes"}</definedName>
    <definedName name="wrn.PAGOS._.PESOS." localSheetId="16" hidden="1">{#N/A,#N/A,FALSE,"informes"}</definedName>
    <definedName name="wrn.PAGOS._.PESOS." localSheetId="17" hidden="1">{#N/A,#N/A,FALSE,"informes"}</definedName>
    <definedName name="wrn.PAGOS._.PESOS." localSheetId="2" hidden="1">{#N/A,#N/A,FALSE,"informes"}</definedName>
    <definedName name="wrn.PAGOS._.PESOS." localSheetId="3" hidden="1">{#N/A,#N/A,FALSE,"informes"}</definedName>
    <definedName name="wrn.PAGOS._.PESOS." localSheetId="6" hidden="1">{#N/A,#N/A,FALSE,"informes"}</definedName>
    <definedName name="wrn.PAGOS._.PESOS." localSheetId="7" hidden="1">{#N/A,#N/A,FALSE,"informes"}</definedName>
    <definedName name="wrn.PAGOS._.PESOS." localSheetId="8" hidden="1">{#N/A,#N/A,FALSE,"informes"}</definedName>
    <definedName name="wrn.PAGOS._.PESOS." localSheetId="9" hidden="1">{#N/A,#N/A,FALSE,"informes"}</definedName>
    <definedName name="wrn.PAGOS._.PESOS." localSheetId="22" hidden="1">{#N/A,#N/A,FALSE,"informes"}</definedName>
    <definedName name="wrn.PAGOS._.PESOS." localSheetId="0" hidden="1">{#N/A,#N/A,FALSE,"informes"}</definedName>
    <definedName name="wrn.PAGOS._.PESOS." localSheetId="18" hidden="1">{#N/A,#N/A,FALSE,"informes"}</definedName>
    <definedName name="wrn.PAGOS._.PESOS." localSheetId="19" hidden="1">{#N/A,#N/A,FALSE,"informes"}</definedName>
    <definedName name="wrn.PAGOS._.PESOS." localSheetId="20" hidden="1">{#N/A,#N/A,FALSE,"informes"}</definedName>
    <definedName name="wrn.PAGOS._.PESOS." localSheetId="21" hidden="1">{#N/A,#N/A,FALSE,"informes"}</definedName>
    <definedName name="wrn.PAGOS._.PESOS." hidden="1">{#N/A,#N/A,FALSE,"informes"}</definedName>
    <definedName name="wrn.quarters._.98." localSheetId="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SINDEC." localSheetId="1" hidden="1">{#N/A,#N/A,FALSE,"PAC-REAL"}</definedName>
    <definedName name="wrn.SINDEC." localSheetId="10" hidden="1">{#N/A,#N/A,FALSE,"PAC-REAL"}</definedName>
    <definedName name="wrn.SINDEC." localSheetId="11" hidden="1">{#N/A,#N/A,FALSE,"PAC-REAL"}</definedName>
    <definedName name="wrn.SINDEC." localSheetId="12" hidden="1">{#N/A,#N/A,FALSE,"PAC-REAL"}</definedName>
    <definedName name="wrn.SINDEC." localSheetId="13" hidden="1">{#N/A,#N/A,FALSE,"PAC-REAL"}</definedName>
    <definedName name="wrn.SINDEC." localSheetId="14" hidden="1">{#N/A,#N/A,FALSE,"PAC-REAL"}</definedName>
    <definedName name="wrn.SINDEC." localSheetId="15" hidden="1">{#N/A,#N/A,FALSE,"PAC-REAL"}</definedName>
    <definedName name="wrn.SINDEC." localSheetId="16" hidden="1">{#N/A,#N/A,FALSE,"PAC-REAL"}</definedName>
    <definedName name="wrn.SINDEC." localSheetId="17" hidden="1">{#N/A,#N/A,FALSE,"PAC-REAL"}</definedName>
    <definedName name="wrn.SINDEC." localSheetId="2" hidden="1">{#N/A,#N/A,FALSE,"PAC-REAL"}</definedName>
    <definedName name="wrn.SINDEC." localSheetId="3" hidden="1">{#N/A,#N/A,FALSE,"PAC-REAL"}</definedName>
    <definedName name="wrn.SINDEC." localSheetId="6" hidden="1">{#N/A,#N/A,FALSE,"PAC-REAL"}</definedName>
    <definedName name="wrn.SINDEC." localSheetId="7" hidden="1">{#N/A,#N/A,FALSE,"PAC-REAL"}</definedName>
    <definedName name="wrn.SINDEC." localSheetId="8" hidden="1">{#N/A,#N/A,FALSE,"PAC-REAL"}</definedName>
    <definedName name="wrn.SINDEC." localSheetId="9" hidden="1">{#N/A,#N/A,FALSE,"PAC-REAL"}</definedName>
    <definedName name="wrn.SINDEC." localSheetId="22" hidden="1">{#N/A,#N/A,FALSE,"PAC-REAL"}</definedName>
    <definedName name="wrn.SINDEC." localSheetId="0" hidden="1">{#N/A,#N/A,FALSE,"PAC-REAL"}</definedName>
    <definedName name="wrn.SINDEC." localSheetId="18" hidden="1">{#N/A,#N/A,FALSE,"PAC-REAL"}</definedName>
    <definedName name="wrn.SINDEC." localSheetId="19" hidden="1">{#N/A,#N/A,FALSE,"PAC-REAL"}</definedName>
    <definedName name="wrn.SINDEC." localSheetId="20" hidden="1">{#N/A,#N/A,FALSE,"PAC-REAL"}</definedName>
    <definedName name="wrn.SINDEC." localSheetId="21" hidden="1">{#N/A,#N/A,FALSE,"PAC-REAL"}</definedName>
    <definedName name="wrn.SINDEC." hidden="1">{#N/A,#N/A,FALSE,"PAC-REAL"}</definedName>
    <definedName name="wrn.sreport9899." localSheetId="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report." localSheetId="1" hidden="1">{"Staffreport",#N/A,FALSE,"CENTBANK";"Staffreport",#N/A,FALSE,"COMBANKS"}</definedName>
    <definedName name="wrn.staffreport." localSheetId="10" hidden="1">{"Staffreport",#N/A,FALSE,"CENTBANK";"Staffreport",#N/A,FALSE,"COMBANKS"}</definedName>
    <definedName name="wrn.staffreport." localSheetId="11" hidden="1">{"Staffreport",#N/A,FALSE,"CENTBANK";"Staffreport",#N/A,FALSE,"COMBANKS"}</definedName>
    <definedName name="wrn.staffreport." localSheetId="12" hidden="1">{"Staffreport",#N/A,FALSE,"CENTBANK";"Staffreport",#N/A,FALSE,"COMBANKS"}</definedName>
    <definedName name="wrn.staffreport." localSheetId="13" hidden="1">{"Staffreport",#N/A,FALSE,"CENTBANK";"Staffreport",#N/A,FALSE,"COMBANKS"}</definedName>
    <definedName name="wrn.staffreport." localSheetId="14" hidden="1">{"Staffreport",#N/A,FALSE,"CENTBANK";"Staffreport",#N/A,FALSE,"COMBANKS"}</definedName>
    <definedName name="wrn.staffreport." localSheetId="15" hidden="1">{"Staffreport",#N/A,FALSE,"CENTBANK";"Staffreport",#N/A,FALSE,"COMBANKS"}</definedName>
    <definedName name="wrn.staffreport." localSheetId="16" hidden="1">{"Staffreport",#N/A,FALSE,"CENTBANK";"Staffreport",#N/A,FALSE,"COMBANKS"}</definedName>
    <definedName name="wrn.staffreport." localSheetId="2" hidden="1">{"Staffreport",#N/A,FALSE,"CENTBANK";"Staffreport",#N/A,FALSE,"COMBANKS"}</definedName>
    <definedName name="wrn.staffreport." localSheetId="3" hidden="1">{"Staffreport",#N/A,FALSE,"CENTBANK";"Staffreport",#N/A,FALSE,"COMBANKS"}</definedName>
    <definedName name="wrn.staffreport." localSheetId="6" hidden="1">{"Staffreport",#N/A,FALSE,"CENTBANK";"Staffreport",#N/A,FALSE,"COMBANKS"}</definedName>
    <definedName name="wrn.staffreport." localSheetId="7" hidden="1">{"Staffreport",#N/A,FALSE,"CENTBANK";"Staffreport",#N/A,FALSE,"COMBANKS"}</definedName>
    <definedName name="wrn.staffreport." localSheetId="8" hidden="1">{"Staffreport",#N/A,FALSE,"CENTBANK";"Staffreport",#N/A,FALSE,"COMBANKS"}</definedName>
    <definedName name="wrn.staffreport." localSheetId="9" hidden="1">{"Staffreport",#N/A,FALSE,"CENTBANK";"Staffreport",#N/A,FALSE,"COMBANKS"}</definedName>
    <definedName name="wrn.staffreport." localSheetId="22" hidden="1">{"Staffreport",#N/A,FALSE,"CENTBANK";"Staffreport",#N/A,FALSE,"COMBANKS"}</definedName>
    <definedName name="wrn.staffreport." localSheetId="0" hidden="1">{"Staffreport",#N/A,FALSE,"CENTBANK";"Staffreport",#N/A,FALSE,"COMBANKS"}</definedName>
    <definedName name="wrn.staffreport." localSheetId="18" hidden="1">{"Staffreport",#N/A,FALSE,"CENTBANK";"Staffreport",#N/A,FALSE,"COMBANKS"}</definedName>
    <definedName name="wrn.staffreport." localSheetId="19" hidden="1">{"Staffreport",#N/A,FALSE,"CENTBANK";"Staffreport",#N/A,FALSE,"COMBANKS"}</definedName>
    <definedName name="wrn.staffreport." localSheetId="20" hidden="1">{"Staffreport",#N/A,FALSE,"CENTBANK";"Staffreport",#N/A,FALSE,"COMBANKS"}</definedName>
    <definedName name="wrn.staffreport." localSheetId="21" hidden="1">{"Staffreport",#N/A,FALSE,"CENTBANK";"Staffreport",#N/A,FALSE,"COMBANKS"}</definedName>
    <definedName name="wrn.staffreport." hidden="1">{"Staffreport",#N/A,FALSE,"CENTBANK";"Staffreport",#N/A,FALSE,"COMBANKS"}</definedName>
    <definedName name="wrn.TODOS." localSheetId="1" hidden="1">{"trimestre",#N/A,FALSE,"TRIMESTRE";"empresa",#N/A,FALSE,"xEMPRESA";"eaab",#N/A,FALSE,"EAAB";"epma",#N/A,FALSE,"EPMA";"emca",#N/A,FALSE,"EMCA"}</definedName>
    <definedName name="wrn.TODOS." localSheetId="10" hidden="1">{"trimestre",#N/A,FALSE,"TRIMESTRE";"empresa",#N/A,FALSE,"xEMPRESA";"eaab",#N/A,FALSE,"EAAB";"epma",#N/A,FALSE,"EPMA";"emca",#N/A,FALSE,"EMCA"}</definedName>
    <definedName name="wrn.TODOS." localSheetId="11" hidden="1">{"trimestre",#N/A,FALSE,"TRIMESTRE";"empresa",#N/A,FALSE,"xEMPRESA";"eaab",#N/A,FALSE,"EAAB";"epma",#N/A,FALSE,"EPMA";"emca",#N/A,FALSE,"EMCA"}</definedName>
    <definedName name="wrn.TODOS." localSheetId="12" hidden="1">{"trimestre",#N/A,FALSE,"TRIMESTRE";"empresa",#N/A,FALSE,"xEMPRESA";"eaab",#N/A,FALSE,"EAAB";"epma",#N/A,FALSE,"EPMA";"emca",#N/A,FALSE,"EMCA"}</definedName>
    <definedName name="wrn.TODOS." localSheetId="13" hidden="1">{"trimestre",#N/A,FALSE,"TRIMESTRE";"empresa",#N/A,FALSE,"xEMPRESA";"eaab",#N/A,FALSE,"EAAB";"epma",#N/A,FALSE,"EPMA";"emca",#N/A,FALSE,"EMCA"}</definedName>
    <definedName name="wrn.TODOS." localSheetId="14" hidden="1">{"trimestre",#N/A,FALSE,"TRIMESTRE";"empresa",#N/A,FALSE,"xEMPRESA";"eaab",#N/A,FALSE,"EAAB";"epma",#N/A,FALSE,"EPMA";"emca",#N/A,FALSE,"EMCA"}</definedName>
    <definedName name="wrn.TODOS." localSheetId="15" hidden="1">{"trimestre",#N/A,FALSE,"TRIMESTRE";"empresa",#N/A,FALSE,"xEMPRESA";"eaab",#N/A,FALSE,"EAAB";"epma",#N/A,FALSE,"EPMA";"emca",#N/A,FALSE,"EMCA"}</definedName>
    <definedName name="wrn.TODOS." localSheetId="16" hidden="1">{"trimestre",#N/A,FALSE,"TRIMESTRE";"empresa",#N/A,FALSE,"xEMPRESA";"eaab",#N/A,FALSE,"EAAB";"epma",#N/A,FALSE,"EPMA";"emca",#N/A,FALSE,"EMCA"}</definedName>
    <definedName name="wrn.TODOS." localSheetId="17" hidden="1">{"trimestre",#N/A,FALSE,"TRIMESTRE";"empresa",#N/A,FALSE,"xEMPRESA";"eaab",#N/A,FALSE,"EAAB";"epma",#N/A,FALSE,"EPMA";"emca",#N/A,FALSE,"EMCA"}</definedName>
    <definedName name="wrn.TODOS." localSheetId="2" hidden="1">{"trimestre",#N/A,FALSE,"TRIMESTRE";"empresa",#N/A,FALSE,"xEMPRESA";"eaab",#N/A,FALSE,"EAAB";"epma",#N/A,FALSE,"EPMA";"emca",#N/A,FALSE,"EMCA"}</definedName>
    <definedName name="wrn.TODOS." localSheetId="3" hidden="1">{"trimestre",#N/A,FALSE,"TRIMESTRE";"empresa",#N/A,FALSE,"xEMPRESA";"eaab",#N/A,FALSE,"EAAB";"epma",#N/A,FALSE,"EPMA";"emca",#N/A,FALSE,"EMCA"}</definedName>
    <definedName name="wrn.TODOS." localSheetId="6" hidden="1">{"trimestre",#N/A,FALSE,"TRIMESTRE";"empresa",#N/A,FALSE,"xEMPRESA";"eaab",#N/A,FALSE,"EAAB";"epma",#N/A,FALSE,"EPMA";"emca",#N/A,FALSE,"EMCA"}</definedName>
    <definedName name="wrn.TODOS." localSheetId="7" hidden="1">{"trimestre",#N/A,FALSE,"TRIMESTRE";"empresa",#N/A,FALSE,"xEMPRESA";"eaab",#N/A,FALSE,"EAAB";"epma",#N/A,FALSE,"EPMA";"emca",#N/A,FALSE,"EMCA"}</definedName>
    <definedName name="wrn.TODOS." localSheetId="8" hidden="1">{"trimestre",#N/A,FALSE,"TRIMESTRE";"empresa",#N/A,FALSE,"xEMPRESA";"eaab",#N/A,FALSE,"EAAB";"epma",#N/A,FALSE,"EPMA";"emca",#N/A,FALSE,"EMCA"}</definedName>
    <definedName name="wrn.TODOS." localSheetId="9" hidden="1">{"trimestre",#N/A,FALSE,"TRIMESTRE";"empresa",#N/A,FALSE,"xEMPRESA";"eaab",#N/A,FALSE,"EAAB";"epma",#N/A,FALSE,"EPMA";"emca",#N/A,FALSE,"EMCA"}</definedName>
    <definedName name="wrn.TODOS." localSheetId="22" hidden="1">{"trimestre",#N/A,FALSE,"TRIMESTRE";"empresa",#N/A,FALSE,"xEMPRESA";"eaab",#N/A,FALSE,"EAAB";"epma",#N/A,FALSE,"EPMA";"emca",#N/A,FALSE,"EMCA"}</definedName>
    <definedName name="wrn.TODOS." localSheetId="0" hidden="1">{"trimestre",#N/A,FALSE,"TRIMESTRE";"empresa",#N/A,FALSE,"xEMPRESA";"eaab",#N/A,FALSE,"EAAB";"epma",#N/A,FALSE,"EPMA";"emca",#N/A,FALSE,"EMCA"}</definedName>
    <definedName name="wrn.TODOS." localSheetId="18" hidden="1">{"trimestre",#N/A,FALSE,"TRIMESTRE";"empresa",#N/A,FALSE,"xEMPRESA";"eaab",#N/A,FALSE,"EAAB";"epma",#N/A,FALSE,"EPMA";"emca",#N/A,FALSE,"EMCA"}</definedName>
    <definedName name="wrn.TODOS." localSheetId="19" hidden="1">{"trimestre",#N/A,FALSE,"TRIMESTRE";"empresa",#N/A,FALSE,"xEMPRESA";"eaab",#N/A,FALSE,"EAAB";"epma",#N/A,FALSE,"EPMA";"emca",#N/A,FALSE,"EMCA"}</definedName>
    <definedName name="wrn.TODOS." localSheetId="20" hidden="1">{"trimestre",#N/A,FALSE,"TRIMESTRE";"empresa",#N/A,FALSE,"xEMPRESA";"eaab",#N/A,FALSE,"EAAB";"epma",#N/A,FALSE,"EPMA";"emca",#N/A,FALSE,"EMCA"}</definedName>
    <definedName name="wrn.TODOS." localSheetId="21" hidden="1">{"trimestre",#N/A,FALSE,"TRIMESTRE";"empresa",#N/A,FALSE,"xEMPRESA";"eaab",#N/A,FALSE,"EAAB";"epma",#N/A,FALSE,"EPMA";"emca",#N/A,FALSE,"EMCA"}</definedName>
    <definedName name="wrn.TODOS." hidden="1">{"trimestre",#N/A,FALSE,"TRIMESTRE";"empresa",#N/A,FALSE,"xEMPRESA";"eaab",#N/A,FALSE,"EAAB";"epma",#N/A,FALSE,"EPMA";"emca",#N/A,FALSE,"EMCA"}</definedName>
    <definedName name="wrn.trimestre." localSheetId="1" hidden="1">{"trimestre",#N/A,FALSE,"TRIMESTRE"}</definedName>
    <definedName name="wrn.trimestre." localSheetId="10" hidden="1">{"trimestre",#N/A,FALSE,"TRIMESTRE"}</definedName>
    <definedName name="wrn.trimestre." localSheetId="11" hidden="1">{"trimestre",#N/A,FALSE,"TRIMESTRE"}</definedName>
    <definedName name="wrn.trimestre." localSheetId="12" hidden="1">{"trimestre",#N/A,FALSE,"TRIMESTRE"}</definedName>
    <definedName name="wrn.trimestre." localSheetId="13" hidden="1">{"trimestre",#N/A,FALSE,"TRIMESTRE"}</definedName>
    <definedName name="wrn.trimestre." localSheetId="14" hidden="1">{"trimestre",#N/A,FALSE,"TRIMESTRE"}</definedName>
    <definedName name="wrn.trimestre." localSheetId="15" hidden="1">{"trimestre",#N/A,FALSE,"TRIMESTRE"}</definedName>
    <definedName name="wrn.trimestre." localSheetId="16" hidden="1">{"trimestre",#N/A,FALSE,"TRIMESTRE"}</definedName>
    <definedName name="wrn.trimestre." localSheetId="17" hidden="1">{"trimestre",#N/A,FALSE,"TRIMESTRE"}</definedName>
    <definedName name="wrn.trimestre." localSheetId="2" hidden="1">{"trimestre",#N/A,FALSE,"TRIMESTRE"}</definedName>
    <definedName name="wrn.trimestre." localSheetId="3" hidden="1">{"trimestre",#N/A,FALSE,"TRIMESTRE"}</definedName>
    <definedName name="wrn.trimestre." localSheetId="6" hidden="1">{"trimestre",#N/A,FALSE,"TRIMESTRE"}</definedName>
    <definedName name="wrn.trimestre." localSheetId="7" hidden="1">{"trimestre",#N/A,FALSE,"TRIMESTRE"}</definedName>
    <definedName name="wrn.trimestre." localSheetId="8" hidden="1">{"trimestre",#N/A,FALSE,"TRIMESTRE"}</definedName>
    <definedName name="wrn.trimestre." localSheetId="9" hidden="1">{"trimestre",#N/A,FALSE,"TRIMESTRE"}</definedName>
    <definedName name="wrn.trimestre." localSheetId="22" hidden="1">{"trimestre",#N/A,FALSE,"TRIMESTRE"}</definedName>
    <definedName name="wrn.trimestre." localSheetId="0" hidden="1">{"trimestre",#N/A,FALSE,"TRIMESTRE"}</definedName>
    <definedName name="wrn.trimestre." localSheetId="18" hidden="1">{"trimestre",#N/A,FALSE,"TRIMESTRE"}</definedName>
    <definedName name="wrn.trimestre." localSheetId="19" hidden="1">{"trimestre",#N/A,FALSE,"TRIMESTRE"}</definedName>
    <definedName name="wrn.trimestre." localSheetId="20" hidden="1">{"trimestre",#N/A,FALSE,"TRIMESTRE"}</definedName>
    <definedName name="wrn.trimestre." localSheetId="21" hidden="1">{"trimestre",#N/A,FALSE,"TRIMESTRE"}</definedName>
    <definedName name="wrn.trimestre." hidden="1">{"trimestre",#N/A,FALSE,"TRIMESTRE"}</definedName>
    <definedName name="wrn.xempresa." localSheetId="1" hidden="1">{"empresa",#N/A,FALSE,"xEMPRESA"}</definedName>
    <definedName name="wrn.xempresa." localSheetId="10" hidden="1">{"empresa",#N/A,FALSE,"xEMPRESA"}</definedName>
    <definedName name="wrn.xempresa." localSheetId="11" hidden="1">{"empresa",#N/A,FALSE,"xEMPRESA"}</definedName>
    <definedName name="wrn.xempresa." localSheetId="12" hidden="1">{"empresa",#N/A,FALSE,"xEMPRESA"}</definedName>
    <definedName name="wrn.xempresa." localSheetId="13" hidden="1">{"empresa",#N/A,FALSE,"xEMPRESA"}</definedName>
    <definedName name="wrn.xempresa." localSheetId="14" hidden="1">{"empresa",#N/A,FALSE,"xEMPRESA"}</definedName>
    <definedName name="wrn.xempresa." localSheetId="15" hidden="1">{"empresa",#N/A,FALSE,"xEMPRESA"}</definedName>
    <definedName name="wrn.xempresa." localSheetId="16" hidden="1">{"empresa",#N/A,FALSE,"xEMPRESA"}</definedName>
    <definedName name="wrn.xempresa." localSheetId="17" hidden="1">{"empresa",#N/A,FALSE,"xEMPRESA"}</definedName>
    <definedName name="wrn.xempresa." localSheetId="2" hidden="1">{"empresa",#N/A,FALSE,"xEMPRESA"}</definedName>
    <definedName name="wrn.xempresa." localSheetId="3" hidden="1">{"empresa",#N/A,FALSE,"xEMPRESA"}</definedName>
    <definedName name="wrn.xempresa." localSheetId="6" hidden="1">{"empresa",#N/A,FALSE,"xEMPRESA"}</definedName>
    <definedName name="wrn.xempresa." localSheetId="7" hidden="1">{"empresa",#N/A,FALSE,"xEMPRESA"}</definedName>
    <definedName name="wrn.xempresa." localSheetId="8" hidden="1">{"empresa",#N/A,FALSE,"xEMPRESA"}</definedName>
    <definedName name="wrn.xempresa." localSheetId="9" hidden="1">{"empresa",#N/A,FALSE,"xEMPRESA"}</definedName>
    <definedName name="wrn.xempresa." localSheetId="22" hidden="1">{"empresa",#N/A,FALSE,"xEMPRESA"}</definedName>
    <definedName name="wrn.xempresa." localSheetId="0" hidden="1">{"empresa",#N/A,FALSE,"xEMPRESA"}</definedName>
    <definedName name="wrn.xempresa." localSheetId="18" hidden="1">{"empresa",#N/A,FALSE,"xEMPRESA"}</definedName>
    <definedName name="wrn.xempresa." localSheetId="19" hidden="1">{"empresa",#N/A,FALSE,"xEMPRESA"}</definedName>
    <definedName name="wrn.xempresa." localSheetId="20" hidden="1">{"empresa",#N/A,FALSE,"xEMPRESA"}</definedName>
    <definedName name="wrn.xempresa." localSheetId="21" hidden="1">{"empresa",#N/A,FALSE,"xEMPRESA"}</definedName>
    <definedName name="wrn.xempresa." hidden="1">{"empresa",#N/A,FALSE,"xEMPRESA"}</definedName>
    <definedName name="wvu.ComparEneMar9697." localSheetId="1"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1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11"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12"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13"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14"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15"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16"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1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2"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3"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6"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8"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9"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22"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18"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19"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20"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localSheetId="21"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ComparEneMar9697." hidden="1">{TRUE,TRUE,-2.75,-17.75,483,255,FALSE,TRUE,TRUE,TRUE,0,43,#N/A,1,#N/A,9.08333333333333,25.6923076923077,1,FALSE,FALSE,3,TRUE,1,FALSE,75,"Swvu.ComparEneMar9697.","ACwvu.ComparEneMar9697.",#N/A,FALSE,FALSE,1.78,0.787401575,0.74,0.984251969,2,"","",FALSE,FALSE,FALSE,FALSE,1,#N/A,1,1,"=R3C3:R96C47",FALSE,"Rwvu.ComparEneMar9697.","Cwvu.ComparEneMar9697.",FALSE,FALSE,FALSE,1,300,300,FALSE,FALSE,TRUE,TRUE,TRUE}</definedName>
    <definedName name="wvu.EneFeb." localSheetId="1"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10"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11"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13"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16"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17"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2"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3"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9"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22"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18"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19"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20" hidden="1">{TRUE,TRUE,-2.75,-17.75,483,276.75,FALSE,TRUE,TRUE,TRUE,0,3,15,1,110,11,8,4,TRUE,TRUE,3,TRUE,1,TRUE,75,"Swvu.EneFeb.","ACwvu.EneFeb.",#N/A,FALSE,FALSE,1.24,0.787401575,0.74,0.984251969,1,"","",FALSE,FALSE,FALSE,FALSE,1,#N/A,1,1,#DIV/0!,FALSE,"Rwvu.EneFeb.","Cwvu.EneFeb.",FALSE,FALSE,FALSE,1,300,300,FALSE,FALSE,TRUE,TRUE,TRUE}</definedName>
    <definedName name="wvu.EneFeb." localSheetId="21" hidden="1">{TRUE,TRUE,-2.75,-17.75,483,276.75,FALSE,TRUE,TRUE,TRUE,0,3,15,1,110,11,8,4,TRUE,TRUE,3,TRUE,1,TRUE,75,"Swvu.EneFeb.","ACwvu.EneFeb.",#N/A,FALSE,FALSE,1.24,0.787401575,0.74,0.984251969,1,"","",FALSE,FALSE,FALSE,FALSE,1,#N/A,1,1,#DIV/0!,FALSE,"Rwvu.EneFeb.","Cwvu.EneFeb.",FALSE,FALSE,FALSE,1,300,300,FALSE,FALSE,TRUE,TRUE,TRUE}</definedName>
    <definedName name="wvu.EneFeb." hidden="1">{TRUE,TRUE,-2.75,-17.75,483,276.75,FALSE,TRUE,TRUE,TRUE,0,3,15,1,110,11,8,4,TRUE,TRUE,3,TRUE,1,TRUE,75,"Swvu.EneFeb.","ACwvu.EneFeb.",#N/A,FALSE,FALSE,1.24,0.787401575,0.74,0.984251969,1,"","",FALSE,FALSE,FALSE,FALSE,1,#N/A,1,1,#DIV/0!,FALSE,"Rwvu.EneFeb.","Cwvu.EneFeb.",FALSE,FALSE,FALSE,1,300,300,FALSE,FALSE,TRUE,TRUE,TRUE}</definedName>
    <definedName name="wvu.Formato._.Corto." localSheetId="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1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1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1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1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14"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15"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1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1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3"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6"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7"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22"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18"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19"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20"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localSheetId="21"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Corto." hidden="1">{FALSE,TRUE,-2.75,-17,483,255.75,FALSE,TRUE,TRUE,TRUE,0,9,#N/A,2,#N/A,27.4237288135593,27.5384615384615,1,FALSE,FALSE,3,TRUE,1,FALSE,75,"Swvu.Formato._.Corto.","ACwvu.Formato._.Corto.",#N/A,FALSE,FALSE,0.25,0.58,0.3,0.34,2,"","",FALSE,FALSE,FALSE,FALSE,1,#N/A,1,1,FALSE,FALSE,"Rwvu.Formato._.Corto.","Cwvu.Formato._.Corto.",FALSE,FALSE,FALSE,1,300,300,FALSE,FALSE,TRUE,TRUE,TRUE}</definedName>
    <definedName name="wvu.Formato._.Total." localSheetId="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1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1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1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1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14"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15"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1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1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3"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6"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7"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22"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18"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19"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20"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localSheetId="21"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Formato._.Total." hidden="1">{TRUE,TRUE,-2.75,-17,483,276.75,FALSE,TRUE,TRUE,TRUE,0,2,#N/A,1,#N/A,12.5875,23.9230769230769,1,FALSE,FALSE,3,TRUE,1,FALSE,75,"Swvu.Formato._.Total.","ACwvu.Formato._.Total.",#N/A,FALSE,FALSE,1.78,0.787401575,0.74,0.984251969,1,"","",FALSE,FALSE,FALSE,FALSE,1,#N/A,1,1,"=R3C3:R149C30",FALSE,"Rwvu.Formato._.Total.","Cwvu.Formato._.Total.",FALSE,FALSE,FALSE,5,300,300,FALSE,FALSE,TRUE,TRUE,TRUE}</definedName>
    <definedName name="wvu.OPEF._.96." localSheetId="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1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1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1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13"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14"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1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1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17"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3"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7"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8"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9"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2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18"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19"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2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localSheetId="2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vu.OPEF._.97." localSheetId="1"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10"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11"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12"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13"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14"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15"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16"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17"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2"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3"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6"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7"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8"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9"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22"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0"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18"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19"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20"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localSheetId="21" hidden="1">{TRUE,TRUE,-2.75,-17.75,483,276.75,FALSE,TRUE,TRUE,TRUE,0,2,#N/A,1,#N/A,6.24489795918367,20,1,FALSE,FALSE,3,TRUE,1,FALSE,75,"Swvu.OPEF._.97.","ACwvu.OPEF._.97.",#N/A,FALSE,FALSE,1.88,0.787401575,0.39,1.56,1,"","",FALSE,FALSE,FALSE,FALSE,1,#N/A,1,1,"=R4C2:R117C9",FALSE,"Rwvu.OPEF._.97.",#N/A,FALSE,FALSE,FALSE,5,300,300,FALSE,FALSE,TRUE,TRUE,TRUE}</definedName>
    <definedName name="wvu.OPEF._.97." hidden="1">{TRUE,TRUE,-2.75,-17.75,483,276.75,FALSE,TRUE,TRUE,TRUE,0,2,#N/A,1,#N/A,6.24489795918367,20,1,FALSE,FALSE,3,TRUE,1,FALSE,75,"Swvu.OPEF._.97.","ACwvu.OPEF._.97.",#N/A,FALSE,FALSE,1.88,0.787401575,0.39,1.56,1,"","",FALSE,FALSE,FALSE,FALSE,1,#N/A,1,1,"=R4C2:R117C9",FALSE,"Rwvu.OPEF._.97.",#N/A,FALSE,FALSE,FALSE,5,300,300,FALSE,FALSE,TRUE,TRUE,TRUE}</definedName>
    <definedName name="WWW" localSheetId="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1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1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1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13"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14"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15"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1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17"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3"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6"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7"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8"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9"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22"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18"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19"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20"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localSheetId="21" hidden="1">{TRUE,TRUE,-2.75,-17.75,483,276.75,FALSE,TRUE,TRUE,TRUE,0,1,#N/A,4,#N/A,8.57142857142857,19.625,1,FALSE,FALSE,3,TRUE,1,FALSE,75,"Swvu.OPEF._.96.","ACwvu.OPEF._.96.",#N/A,FALSE,FALSE,1.88,0.787401575,0.39,0.6,1,"","",FALSE,FALSE,FALSE,FALSE,1,#N/A,1,1,"=R4C2:R117C13",FALSE,"Rwvu.OPEF._.96.",#N/A,FALSE,FALSE,FALSE,5,300,300,FALSE,FALSE,TRUE,TRUE,TRUE}</definedName>
    <definedName name="WWW" hidden="1">{TRUE,TRUE,-2.75,-17.75,483,276.75,FALSE,TRUE,TRUE,TRUE,0,1,#N/A,4,#N/A,8.57142857142857,19.625,1,FALSE,FALSE,3,TRUE,1,FALSE,75,"Swvu.OPEF._.96.","ACwvu.OPEF._.96.",#N/A,FALSE,FALSE,1.88,0.787401575,0.39,0.6,1,"","",FALSE,FALSE,FALSE,FALSE,1,#N/A,1,1,"=R4C2:R117C13",FALSE,"Rwvu.OPEF._.96.",#N/A,FALSE,FALSE,FALSE,5,300,300,FALSE,FALSE,TRUE,TRUE,TRUE}</definedName>
    <definedName name="x">#REF!</definedName>
    <definedName name="XIT" localSheetId="1" hidden="1">{"PAGOS DOLARES",#N/A,FALSE,"informes"}</definedName>
    <definedName name="XIT" localSheetId="10" hidden="1">{"PAGOS DOLARES",#N/A,FALSE,"informes"}</definedName>
    <definedName name="XIT" localSheetId="11" hidden="1">{"PAGOS DOLARES",#N/A,FALSE,"informes"}</definedName>
    <definedName name="XIT" localSheetId="12" hidden="1">{"PAGOS DOLARES",#N/A,FALSE,"informes"}</definedName>
    <definedName name="XIT" localSheetId="13" hidden="1">{"PAGOS DOLARES",#N/A,FALSE,"informes"}</definedName>
    <definedName name="XIT" localSheetId="14" hidden="1">{"PAGOS DOLARES",#N/A,FALSE,"informes"}</definedName>
    <definedName name="XIT" localSheetId="15" hidden="1">{"PAGOS DOLARES",#N/A,FALSE,"informes"}</definedName>
    <definedName name="XIT" localSheetId="16" hidden="1">{"PAGOS DOLARES",#N/A,FALSE,"informes"}</definedName>
    <definedName name="XIT" localSheetId="17" hidden="1">{"PAGOS DOLARES",#N/A,FALSE,"informes"}</definedName>
    <definedName name="XIT" localSheetId="2" hidden="1">{"PAGOS DOLARES",#N/A,FALSE,"informes"}</definedName>
    <definedName name="XIT" localSheetId="3" hidden="1">{"PAGOS DOLARES",#N/A,FALSE,"informes"}</definedName>
    <definedName name="XIT" localSheetId="6" hidden="1">{"PAGOS DOLARES",#N/A,FALSE,"informes"}</definedName>
    <definedName name="XIT" localSheetId="7" hidden="1">{"PAGOS DOLARES",#N/A,FALSE,"informes"}</definedName>
    <definedName name="XIT" localSheetId="8" hidden="1">{"PAGOS DOLARES",#N/A,FALSE,"informes"}</definedName>
    <definedName name="XIT" localSheetId="9" hidden="1">{"PAGOS DOLARES",#N/A,FALSE,"informes"}</definedName>
    <definedName name="XIT" localSheetId="22" hidden="1">{"PAGOS DOLARES",#N/A,FALSE,"informes"}</definedName>
    <definedName name="XIT" localSheetId="0" hidden="1">{"PAGOS DOLARES",#N/A,FALSE,"informes"}</definedName>
    <definedName name="XIT" localSheetId="18" hidden="1">{"PAGOS DOLARES",#N/A,FALSE,"informes"}</definedName>
    <definedName name="XIT" localSheetId="19" hidden="1">{"PAGOS DOLARES",#N/A,FALSE,"informes"}</definedName>
    <definedName name="XIT" localSheetId="20" hidden="1">{"PAGOS DOLARES",#N/A,FALSE,"informes"}</definedName>
    <definedName name="XIT" localSheetId="21" hidden="1">{"PAGOS DOLARES",#N/A,FALSE,"informes"}</definedName>
    <definedName name="XIT" hidden="1">{"PAGOS DOLARES",#N/A,FALSE,"informes"}</definedName>
    <definedName name="XXX" localSheetId="1" hidden="1">{"epma",#N/A,FALSE,"EPMA"}</definedName>
    <definedName name="XXX" localSheetId="10" hidden="1">{"epma",#N/A,FALSE,"EPMA"}</definedName>
    <definedName name="XXX" localSheetId="11" hidden="1">{"epma",#N/A,FALSE,"EPMA"}</definedName>
    <definedName name="XXX" localSheetId="12" hidden="1">{"epma",#N/A,FALSE,"EPMA"}</definedName>
    <definedName name="XXX" localSheetId="13" hidden="1">{"epma",#N/A,FALSE,"EPMA"}</definedName>
    <definedName name="XXX" localSheetId="14" hidden="1">{"epma",#N/A,FALSE,"EPMA"}</definedName>
    <definedName name="XXX" localSheetId="15" hidden="1">{"epma",#N/A,FALSE,"EPMA"}</definedName>
    <definedName name="XXX" localSheetId="16" hidden="1">{"epma",#N/A,FALSE,"EPMA"}</definedName>
    <definedName name="XXX" localSheetId="17" hidden="1">{"epma",#N/A,FALSE,"EPMA"}</definedName>
    <definedName name="XXX" localSheetId="2" hidden="1">{"epma",#N/A,FALSE,"EPMA"}</definedName>
    <definedName name="XXX" localSheetId="3" hidden="1">{"epma",#N/A,FALSE,"EPMA"}</definedName>
    <definedName name="XXX" localSheetId="6" hidden="1">{"epma",#N/A,FALSE,"EPMA"}</definedName>
    <definedName name="XXX" localSheetId="7" hidden="1">{"epma",#N/A,FALSE,"EPMA"}</definedName>
    <definedName name="XXX" localSheetId="8" hidden="1">{"epma",#N/A,FALSE,"EPMA"}</definedName>
    <definedName name="XXX" localSheetId="9" hidden="1">{"epma",#N/A,FALSE,"EPMA"}</definedName>
    <definedName name="XXX" localSheetId="22" hidden="1">{"epma",#N/A,FALSE,"EPMA"}</definedName>
    <definedName name="XXX" localSheetId="0" hidden="1">{"epma",#N/A,FALSE,"EPMA"}</definedName>
    <definedName name="XXX" localSheetId="18" hidden="1">{"epma",#N/A,FALSE,"EPMA"}</definedName>
    <definedName name="XXX" localSheetId="19" hidden="1">{"epma",#N/A,FALSE,"EPMA"}</definedName>
    <definedName name="XXX" localSheetId="20" hidden="1">{"epma",#N/A,FALSE,"EPMA"}</definedName>
    <definedName name="XXX" localSheetId="21" hidden="1">{"epma",#N/A,FALSE,"EPMA"}</definedName>
    <definedName name="XXX" hidden="1">{"epma",#N/A,FALSE,"EPMA"}</definedName>
    <definedName name="xxxb" localSheetId="1" hidden="1">{"INGRESOS DOLARES",#N/A,FALSE,"informes"}</definedName>
    <definedName name="xxxb" localSheetId="10" hidden="1">{"INGRESOS DOLARES",#N/A,FALSE,"informes"}</definedName>
    <definedName name="xxxb" localSheetId="11" hidden="1">{"INGRESOS DOLARES",#N/A,FALSE,"informes"}</definedName>
    <definedName name="xxxb" localSheetId="12" hidden="1">{"INGRESOS DOLARES",#N/A,FALSE,"informes"}</definedName>
    <definedName name="xxxb" localSheetId="13" hidden="1">{"INGRESOS DOLARES",#N/A,FALSE,"informes"}</definedName>
    <definedName name="xxxb" localSheetId="14" hidden="1">{"INGRESOS DOLARES",#N/A,FALSE,"informes"}</definedName>
    <definedName name="xxxb" localSheetId="15" hidden="1">{"INGRESOS DOLARES",#N/A,FALSE,"informes"}</definedName>
    <definedName name="xxxb" localSheetId="16" hidden="1">{"INGRESOS DOLARES",#N/A,FALSE,"informes"}</definedName>
    <definedName name="xxxb" localSheetId="2" hidden="1">{"INGRESOS DOLARES",#N/A,FALSE,"informes"}</definedName>
    <definedName name="xxxb" localSheetId="3" hidden="1">{"INGRESOS DOLARES",#N/A,FALSE,"informes"}</definedName>
    <definedName name="xxxb" localSheetId="6" hidden="1">{"INGRESOS DOLARES",#N/A,FALSE,"informes"}</definedName>
    <definedName name="xxxb" localSheetId="7" hidden="1">{"INGRESOS DOLARES",#N/A,FALSE,"informes"}</definedName>
    <definedName name="xxxb" localSheetId="8" hidden="1">{"INGRESOS DOLARES",#N/A,FALSE,"informes"}</definedName>
    <definedName name="xxxb" localSheetId="9" hidden="1">{"INGRESOS DOLARES",#N/A,FALSE,"informes"}</definedName>
    <definedName name="xxxb" localSheetId="22" hidden="1">{"INGRESOS DOLARES",#N/A,FALSE,"informes"}</definedName>
    <definedName name="xxxb" localSheetId="0" hidden="1">{"INGRESOS DOLARES",#N/A,FALSE,"informes"}</definedName>
    <definedName name="xxxb" localSheetId="18" hidden="1">{"INGRESOS DOLARES",#N/A,FALSE,"informes"}</definedName>
    <definedName name="xxxb" localSheetId="19" hidden="1">{"INGRESOS DOLARES",#N/A,FALSE,"informes"}</definedName>
    <definedName name="xxxb" localSheetId="20" hidden="1">{"INGRESOS DOLARES",#N/A,FALSE,"informes"}</definedName>
    <definedName name="xxxb" localSheetId="21" hidden="1">{"INGRESOS DOLARES",#N/A,FALSE,"informes"}</definedName>
    <definedName name="xxxb" hidden="1">{"INGRESOS DOLARES",#N/A,FALSE,"informes"}</definedName>
    <definedName name="xxxx" localSheetId="17">'[80]REZAGO anterior'!$AB$2:$AI$101</definedName>
    <definedName name="xxxx" localSheetId="0">#REF!</definedName>
    <definedName name="xxxx">#REF!</definedName>
    <definedName name="YieldCat2019">#REF!</definedName>
    <definedName name="YieldCat2020">#REF!</definedName>
    <definedName name="yjwi4ojonpiyjioha" localSheetId="1" hidden="1">{#N/A,#N/A,FALSE,"informes"}</definedName>
    <definedName name="yjwi4ojonpiyjioha" localSheetId="10" hidden="1">{#N/A,#N/A,FALSE,"informes"}</definedName>
    <definedName name="yjwi4ojonpiyjioha" localSheetId="11" hidden="1">{#N/A,#N/A,FALSE,"informes"}</definedName>
    <definedName name="yjwi4ojonpiyjioha" localSheetId="12" hidden="1">{#N/A,#N/A,FALSE,"informes"}</definedName>
    <definedName name="yjwi4ojonpiyjioha" localSheetId="13" hidden="1">{#N/A,#N/A,FALSE,"informes"}</definedName>
    <definedName name="yjwi4ojonpiyjioha" localSheetId="14" hidden="1">{#N/A,#N/A,FALSE,"informes"}</definedName>
    <definedName name="yjwi4ojonpiyjioha" localSheetId="15" hidden="1">{#N/A,#N/A,FALSE,"informes"}</definedName>
    <definedName name="yjwi4ojonpiyjioha" localSheetId="16" hidden="1">{#N/A,#N/A,FALSE,"informes"}</definedName>
    <definedName name="yjwi4ojonpiyjioha" localSheetId="17" hidden="1">{#N/A,#N/A,FALSE,"informes"}</definedName>
    <definedName name="yjwi4ojonpiyjioha" localSheetId="2" hidden="1">{#N/A,#N/A,FALSE,"informes"}</definedName>
    <definedName name="yjwi4ojonpiyjioha" localSheetId="3" hidden="1">{#N/A,#N/A,FALSE,"informes"}</definedName>
    <definedName name="yjwi4ojonpiyjioha" localSheetId="6" hidden="1">{#N/A,#N/A,FALSE,"informes"}</definedName>
    <definedName name="yjwi4ojonpiyjioha" localSheetId="7" hidden="1">{#N/A,#N/A,FALSE,"informes"}</definedName>
    <definedName name="yjwi4ojonpiyjioha" localSheetId="8" hidden="1">{#N/A,#N/A,FALSE,"informes"}</definedName>
    <definedName name="yjwi4ojonpiyjioha" localSheetId="9" hidden="1">{#N/A,#N/A,FALSE,"informes"}</definedName>
    <definedName name="yjwi4ojonpiyjioha" localSheetId="22" hidden="1">{#N/A,#N/A,FALSE,"informes"}</definedName>
    <definedName name="yjwi4ojonpiyjioha" localSheetId="0" hidden="1">{#N/A,#N/A,FALSE,"informes"}</definedName>
    <definedName name="yjwi4ojonpiyjioha" localSheetId="18" hidden="1">{#N/A,#N/A,FALSE,"informes"}</definedName>
    <definedName name="yjwi4ojonpiyjioha" localSheetId="19" hidden="1">{#N/A,#N/A,FALSE,"informes"}</definedName>
    <definedName name="yjwi4ojonpiyjioha" localSheetId="20" hidden="1">{#N/A,#N/A,FALSE,"informes"}</definedName>
    <definedName name="yjwi4ojonpiyjioha" localSheetId="21" hidden="1">{#N/A,#N/A,FALSE,"informes"}</definedName>
    <definedName name="yjwi4ojonpiyjioha" hidden="1">{#N/A,#N/A,FALSE,"informes"}</definedName>
    <definedName name="YRE" localSheetId="17">[1]ENTRADA!#REF!</definedName>
    <definedName name="YRE" localSheetId="0">#REF!</definedName>
    <definedName name="YRE">#REF!</definedName>
    <definedName name="YU" localSheetId="1" hidden="1">{#N/A,#N/A,FALSE,"informes"}</definedName>
    <definedName name="YU" localSheetId="10" hidden="1">{#N/A,#N/A,FALSE,"informes"}</definedName>
    <definedName name="YU" localSheetId="11" hidden="1">{#N/A,#N/A,FALSE,"informes"}</definedName>
    <definedName name="YU" localSheetId="12" hidden="1">{#N/A,#N/A,FALSE,"informes"}</definedName>
    <definedName name="YU" localSheetId="13" hidden="1">{#N/A,#N/A,FALSE,"informes"}</definedName>
    <definedName name="YU" localSheetId="14" hidden="1">{#N/A,#N/A,FALSE,"informes"}</definedName>
    <definedName name="YU" localSheetId="15" hidden="1">{#N/A,#N/A,FALSE,"informes"}</definedName>
    <definedName name="YU" localSheetId="16" hidden="1">{#N/A,#N/A,FALSE,"informes"}</definedName>
    <definedName name="YU" localSheetId="17" hidden="1">{#N/A,#N/A,FALSE,"informes"}</definedName>
    <definedName name="YU" localSheetId="2" hidden="1">{#N/A,#N/A,FALSE,"informes"}</definedName>
    <definedName name="YU" localSheetId="3" hidden="1">{#N/A,#N/A,FALSE,"informes"}</definedName>
    <definedName name="YU" localSheetId="6" hidden="1">{#N/A,#N/A,FALSE,"informes"}</definedName>
    <definedName name="YU" localSheetId="7" hidden="1">{#N/A,#N/A,FALSE,"informes"}</definedName>
    <definedName name="YU" localSheetId="8" hidden="1">{#N/A,#N/A,FALSE,"informes"}</definedName>
    <definedName name="YU" localSheetId="9" hidden="1">{#N/A,#N/A,FALSE,"informes"}</definedName>
    <definedName name="YU" localSheetId="22" hidden="1">{#N/A,#N/A,FALSE,"informes"}</definedName>
    <definedName name="YU" localSheetId="0" hidden="1">{#N/A,#N/A,FALSE,"informes"}</definedName>
    <definedName name="YU" localSheetId="18" hidden="1">{#N/A,#N/A,FALSE,"informes"}</definedName>
    <definedName name="YU" localSheetId="19" hidden="1">{#N/A,#N/A,FALSE,"informes"}</definedName>
    <definedName name="YU" localSheetId="20" hidden="1">{#N/A,#N/A,FALSE,"informes"}</definedName>
    <definedName name="YU" localSheetId="21" hidden="1">{#N/A,#N/A,FALSE,"informes"}</definedName>
    <definedName name="YU" hidden="1">{#N/A,#N/A,FALSE,"informes"}</definedName>
    <definedName name="YUD">#REF!</definedName>
    <definedName name="YUR" localSheetId="1" hidden="1">{"INGRESOS DOLARES",#N/A,FALSE,"informes"}</definedName>
    <definedName name="YUR" localSheetId="10" hidden="1">{"INGRESOS DOLARES",#N/A,FALSE,"informes"}</definedName>
    <definedName name="YUR" localSheetId="11" hidden="1">{"INGRESOS DOLARES",#N/A,FALSE,"informes"}</definedName>
    <definedName name="YUR" localSheetId="12" hidden="1">{"INGRESOS DOLARES",#N/A,FALSE,"informes"}</definedName>
    <definedName name="YUR" localSheetId="13" hidden="1">{"INGRESOS DOLARES",#N/A,FALSE,"informes"}</definedName>
    <definedName name="YUR" localSheetId="14" hidden="1">{"INGRESOS DOLARES",#N/A,FALSE,"informes"}</definedName>
    <definedName name="YUR" localSheetId="15" hidden="1">{"INGRESOS DOLARES",#N/A,FALSE,"informes"}</definedName>
    <definedName name="YUR" localSheetId="16" hidden="1">{"INGRESOS DOLARES",#N/A,FALSE,"informes"}</definedName>
    <definedName name="YUR" localSheetId="17" hidden="1">{"INGRESOS DOLARES",#N/A,FALSE,"informes"}</definedName>
    <definedName name="YUR" localSheetId="2" hidden="1">{"INGRESOS DOLARES",#N/A,FALSE,"informes"}</definedName>
    <definedName name="YUR" localSheetId="3" hidden="1">{"INGRESOS DOLARES",#N/A,FALSE,"informes"}</definedName>
    <definedName name="YUR" localSheetId="6" hidden="1">{"INGRESOS DOLARES",#N/A,FALSE,"informes"}</definedName>
    <definedName name="YUR" localSheetId="7" hidden="1">{"INGRESOS DOLARES",#N/A,FALSE,"informes"}</definedName>
    <definedName name="YUR" localSheetId="8" hidden="1">{"INGRESOS DOLARES",#N/A,FALSE,"informes"}</definedName>
    <definedName name="YUR" localSheetId="9" hidden="1">{"INGRESOS DOLARES",#N/A,FALSE,"informes"}</definedName>
    <definedName name="YUR" localSheetId="22" hidden="1">{"INGRESOS DOLARES",#N/A,FALSE,"informes"}</definedName>
    <definedName name="YUR" localSheetId="0" hidden="1">{"INGRESOS DOLARES",#N/A,FALSE,"informes"}</definedName>
    <definedName name="YUR" localSheetId="18" hidden="1">{"INGRESOS DOLARES",#N/A,FALSE,"informes"}</definedName>
    <definedName name="YUR" localSheetId="19" hidden="1">{"INGRESOS DOLARES",#N/A,FALSE,"informes"}</definedName>
    <definedName name="YUR" localSheetId="20" hidden="1">{"INGRESOS DOLARES",#N/A,FALSE,"informes"}</definedName>
    <definedName name="YUR" localSheetId="21" hidden="1">{"INGRESOS DOLARES",#N/A,FALSE,"informes"}</definedName>
    <definedName name="YUR" hidden="1">{"INGRESOS DOLARES",#N/A,FALSE,"informes"}</definedName>
    <definedName name="yuy" localSheetId="1"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10"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11"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12"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13"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14"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15"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16"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17"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2"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3"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6"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7"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8"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9"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22"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0"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18"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19"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20" hidden="1">{TRUE,TRUE,-2.75,-17.75,483,276.75,FALSE,TRUE,TRUE,TRUE,0,3,15,1,110,11,8,4,TRUE,TRUE,3,TRUE,1,TRUE,75,"Swvu.EneFeb.","ACwvu.EneFeb.",#N/A,FALSE,FALSE,1.24,0.787401575,0.74,0.984251969,1,"","",FALSE,FALSE,FALSE,FALSE,1,#N/A,1,1,#DIV/0!,FALSE,"Rwvu.EneFeb.","Cwvu.EneFeb.",FALSE,FALSE,FALSE,1,300,300,FALSE,FALSE,TRUE,TRUE,TRUE}</definedName>
    <definedName name="yuy" localSheetId="21" hidden="1">{TRUE,TRUE,-2.75,-17.75,483,276.75,FALSE,TRUE,TRUE,TRUE,0,3,15,1,110,11,8,4,TRUE,TRUE,3,TRUE,1,TRUE,75,"Swvu.EneFeb.","ACwvu.EneFeb.",#N/A,FALSE,FALSE,1.24,0.787401575,0.74,0.984251969,1,"","",FALSE,FALSE,FALSE,FALSE,1,#N/A,1,1,#DIV/0!,FALSE,"Rwvu.EneFeb.","Cwvu.EneFeb.",FALSE,FALSE,FALSE,1,300,300,FALSE,FALSE,TRUE,TRUE,TRUE}</definedName>
    <definedName name="yuy" hidden="1">{TRUE,TRUE,-2.75,-17.75,483,276.75,FALSE,TRUE,TRUE,TRUE,0,3,15,1,110,11,8,4,TRUE,TRUE,3,TRUE,1,TRUE,75,"Swvu.EneFeb.","ACwvu.EneFeb.",#N/A,FALSE,FALSE,1.24,0.787401575,0.74,0.984251969,1,"","",FALSE,FALSE,FALSE,FALSE,1,#N/A,1,1,#DIV/0!,FALSE,"Rwvu.EneFeb.","Cwvu.EneFeb.",FALSE,FALSE,FALSE,1,300,300,FALSE,FALSE,TRUE,TRUE,TRUE}</definedName>
    <definedName name="yy" localSheetId="1">#REF!</definedName>
    <definedName name="yy" localSheetId="10" hidden="1">{"INGRESOS DOLARES",#N/A,FALSE,"informes"}</definedName>
    <definedName name="yy" localSheetId="11" hidden="1">{"INGRESOS DOLARES",#N/A,FALSE,"informes"}</definedName>
    <definedName name="yy" localSheetId="12" hidden="1">{"INGRESOS DOLARES",#N/A,FALSE,"informes"}</definedName>
    <definedName name="yy" localSheetId="13" hidden="1">{"INGRESOS DOLARES",#N/A,FALSE,"informes"}</definedName>
    <definedName name="yy" localSheetId="14" hidden="1">{"INGRESOS DOLARES",#N/A,FALSE,"informes"}</definedName>
    <definedName name="yy" localSheetId="15" hidden="1">{"INGRESOS DOLARES",#N/A,FALSE,"informes"}</definedName>
    <definedName name="yy" localSheetId="16" hidden="1">{"INGRESOS DOLARES",#N/A,FALSE,"informes"}</definedName>
    <definedName name="yy" localSheetId="17">'G 3.17'!#REF!</definedName>
    <definedName name="yy" localSheetId="2">#REF!</definedName>
    <definedName name="yy" localSheetId="3">#REF!</definedName>
    <definedName name="yy" localSheetId="6" hidden="1">{"INGRESOS DOLARES",#N/A,FALSE,"informes"}</definedName>
    <definedName name="yy" localSheetId="7" hidden="1">{"INGRESOS DOLARES",#N/A,FALSE,"informes"}</definedName>
    <definedName name="yy" localSheetId="8" hidden="1">{"INGRESOS DOLARES",#N/A,FALSE,"informes"}</definedName>
    <definedName name="yy" localSheetId="9" hidden="1">{"INGRESOS DOLARES",#N/A,FALSE,"informes"}</definedName>
    <definedName name="yy" localSheetId="22" hidden="1">{"INGRESOS DOLARES",#N/A,FALSE,"informes"}</definedName>
    <definedName name="yy" localSheetId="0" hidden="1">{"INGRESOS DOLARES",#N/A,FALSE,"informes"}</definedName>
    <definedName name="yy" localSheetId="18">#REF!</definedName>
    <definedName name="yy" localSheetId="19" hidden="1">{"INGRESOS DOLARES",#N/A,FALSE,"informes"}</definedName>
    <definedName name="yy" localSheetId="20" hidden="1">{"INGRESOS DOLARES",#N/A,FALSE,"informes"}</definedName>
    <definedName name="yy" localSheetId="21" hidden="1">{"INGRESOS DOLARES",#N/A,FALSE,"informes"}</definedName>
    <definedName name="yy" hidden="1">{"INGRESOS DOLARES",#N/A,FALSE,"informes"}</definedName>
    <definedName name="yyii">#REF!</definedName>
    <definedName name="Z" localSheetId="17">'[81]CUA1-3'!#REF!</definedName>
    <definedName name="Z" localSheetId="0">#REF!</definedName>
    <definedName name="Z">#REF!</definedName>
    <definedName name="Z_91E95AE5_DCC2_11D0_8DF1_00805F2A002D_.wvu.Cols" localSheetId="17" hidden="1">'[49]Seguimiento CSF'!$L$1:$N$65536,'[49]Seguimiento CSF'!$R$1:$BU$65536</definedName>
    <definedName name="Z_91E95AE5_DCC2_11D0_8DF1_00805F2A002D_.wvu.Cols" localSheetId="0" hidden="1">#REF!,#REF!</definedName>
    <definedName name="Z_91E95AE5_DCC2_11D0_8DF1_00805F2A002D_.wvu.Cols" hidden="1">#REF!,#REF!</definedName>
    <definedName name="Z_91E95AE6_DCC2_11D0_8DF1_00805F2A002D_.wvu.Cols" localSheetId="17" hidden="1">'[49]Seguimiento CSF'!$L$1:$N$65536,'[49]Seguimiento CSF'!$Q$1:$AD$65536</definedName>
    <definedName name="Z_91E95AE6_DCC2_11D0_8DF1_00805F2A002D_.wvu.Cols" localSheetId="0" hidden="1">#REF!,#REF!</definedName>
    <definedName name="Z_91E95AE6_DCC2_11D0_8DF1_00805F2A002D_.wvu.Cols" hidden="1">#REF!,#REF!</definedName>
    <definedName name="Z_91E95AE6_DCC2_11D0_8DF1_00805F2A002D_.wvu.Rows" localSheetId="17" hidden="1">'[49]Seguimiento CSF'!#REF!,'[49]Seguimiento CSF'!#REF!</definedName>
    <definedName name="Z_91E95AE6_DCC2_11D0_8DF1_00805F2A002D_.wvu.Rows" localSheetId="0" hidden="1">#REF!,#REF!</definedName>
    <definedName name="Z_91E95AE6_DCC2_11D0_8DF1_00805F2A002D_.wvu.Rows" hidden="1">#REF!,#REF!</definedName>
    <definedName name="Z_91E95AE7_DCC2_11D0_8DF1_00805F2A002D_.wvu.Cols" localSheetId="17" hidden="1">'[49]Resumen MES OPEF'!$C$1:$C$65536,'[49]Resumen MES OPEF'!$N$1:$N$65536,'[49]Resumen MES OPEF'!$Y$1:$Y$65536,'[49]Resumen MES OPEF'!$AL$1:$AL$65536,'[49]Resumen MES OPEF'!$AV$1:$AV$65536,'[49]Resumen MES OPEF'!$BG$1:$BG$65536,'[49]Resumen MES OPEF'!$BR$1:$BR$65536,'[49]Resumen MES OPEF'!$CC$1:$CC$65536</definedName>
    <definedName name="Z_91E95AE7_DCC2_11D0_8DF1_00805F2A002D_.wvu.Cols" localSheetId="0" hidden="1">#REF!,#REF!,#REF!,#REF!,#REF!,#REF!,#REF!,#REF!</definedName>
    <definedName name="Z_91E95AE7_DCC2_11D0_8DF1_00805F2A002D_.wvu.Cols" hidden="1">#REF!,#REF!,#REF!,#REF!,#REF!,#REF!,#REF!,#REF!</definedName>
    <definedName name="Z_91E95AE8_DCC2_11D0_8DF1_00805F2A002D_.wvu.Cols" localSheetId="17" hidden="1">'[49]Seguimiento CSF'!$L$1:$N$65536,'[49]Seguimiento CSF'!$R$1:$AD$65536,'[49]Seguimiento CSF'!$AY$1:$AY$65536,'[49]Seguimiento CSF'!$BH$1:$BH$65536,'[49]Seguimiento CSF'!$BQ$1:$BQ$65536</definedName>
    <definedName name="Z_91E95AE8_DCC2_11D0_8DF1_00805F2A002D_.wvu.Cols" localSheetId="0" hidden="1">#REF!,#REF!,#REF!,#REF!,#REF!</definedName>
    <definedName name="Z_91E95AE8_DCC2_11D0_8DF1_00805F2A002D_.wvu.Cols" hidden="1">#REF!,#REF!,#REF!,#REF!,#REF!</definedName>
    <definedName name="Z_91E95AE9_DCC2_11D0_8DF1_00805F2A002D_.wvu.Cols" localSheetId="17" hidden="1">'[49]Seguimiento CSF'!$L$1:$N$65536,'[49]Seguimiento CSF'!$R$1:$AD$65536,'[49]Seguimiento CSF'!$AH$1:$AY$65536,'[49]Seguimiento CSF'!$BA$1:$BH$65536,'[49]Seguimiento CSF'!$BJ$1:$BQ$65536,'[49]Seguimiento CSF'!$BS$1:$CF$65536</definedName>
    <definedName name="Z_91E95AE9_DCC2_11D0_8DF1_00805F2A002D_.wvu.Cols" localSheetId="0" hidden="1">#REF!,#REF!,#REF!,#REF!,#REF!,#REF!</definedName>
    <definedName name="Z_91E95AE9_DCC2_11D0_8DF1_00805F2A002D_.wvu.Cols" hidden="1">#REF!,#REF!,#REF!,#REF!,#REF!,#REF!</definedName>
    <definedName name="Z_91E95AEB_DCC2_11D0_8DF1_00805F2A002D_.wvu.Cols" localSheetId="17" hidden="1">'[49]Resumen OPEF'!$E$1:$J$65536,'[49]Resumen OPEF'!$M$1:$Q$65536</definedName>
    <definedName name="Z_91E95AEB_DCC2_11D0_8DF1_00805F2A002D_.wvu.Cols" localSheetId="0" hidden="1">#REF!,#REF!</definedName>
    <definedName name="Z_91E95AEB_DCC2_11D0_8DF1_00805F2A002D_.wvu.Cols" hidden="1">#REF!,#REF!</definedName>
    <definedName name="Z_91E95AEC_DCC2_11D0_8DF1_00805F2A002D_.wvu.Cols" localSheetId="17" hidden="1">'[49]Resumen OPEF'!$C$1:$C$65536,'[49]Resumen OPEF'!$E$1:$E$65536,'[49]Resumen OPEF'!$H$1:$I$65536,'[49]Resumen OPEF'!$K$1:$L$65536,'[49]Resumen OPEF'!$O$1:$O$65536</definedName>
    <definedName name="Z_91E95AEC_DCC2_11D0_8DF1_00805F2A002D_.wvu.Cols" localSheetId="0" hidden="1">#REF!,#REF!,#REF!,#REF!,#REF!</definedName>
    <definedName name="Z_91E95AEC_DCC2_11D0_8DF1_00805F2A002D_.wvu.Cols" hidden="1">#REF!,#REF!,#REF!,#REF!,#REF!</definedName>
    <definedName name="Z_95224721_0485_11D4_BFD1_00508B5F4DA4_.wvu.Cols" hidden="1">#REF!</definedName>
    <definedName name="ZONA">#REF!</definedName>
    <definedName name="zzz" localSheetId="1" hidden="1">{"INGRESOS DOLARES",#N/A,FALSE,"informes"}</definedName>
    <definedName name="zzz" localSheetId="10" hidden="1">{"INGRESOS DOLARES",#N/A,FALSE,"informes"}</definedName>
    <definedName name="zzz" localSheetId="11" hidden="1">{"INGRESOS DOLARES",#N/A,FALSE,"informes"}</definedName>
    <definedName name="zzz" localSheetId="12" hidden="1">{"INGRESOS DOLARES",#N/A,FALSE,"informes"}</definedName>
    <definedName name="zzz" localSheetId="13" hidden="1">{"INGRESOS DOLARES",#N/A,FALSE,"informes"}</definedName>
    <definedName name="zzz" localSheetId="14" hidden="1">{"INGRESOS DOLARES",#N/A,FALSE,"informes"}</definedName>
    <definedName name="zzz" localSheetId="15" hidden="1">{"INGRESOS DOLARES",#N/A,FALSE,"informes"}</definedName>
    <definedName name="zzz" localSheetId="16" hidden="1">{"INGRESOS DOLARES",#N/A,FALSE,"informes"}</definedName>
    <definedName name="zzz" localSheetId="2" hidden="1">{"INGRESOS DOLARES",#N/A,FALSE,"informes"}</definedName>
    <definedName name="zzz" localSheetId="3" hidden="1">{"INGRESOS DOLARES",#N/A,FALSE,"informes"}</definedName>
    <definedName name="zzz" localSheetId="6" hidden="1">{"INGRESOS DOLARES",#N/A,FALSE,"informes"}</definedName>
    <definedName name="zzz" localSheetId="7" hidden="1">{"INGRESOS DOLARES",#N/A,FALSE,"informes"}</definedName>
    <definedName name="zzz" localSheetId="8" hidden="1">{"INGRESOS DOLARES",#N/A,FALSE,"informes"}</definedName>
    <definedName name="zzz" localSheetId="9" hidden="1">{"INGRESOS DOLARES",#N/A,FALSE,"informes"}</definedName>
    <definedName name="zzz" localSheetId="22" hidden="1">{"INGRESOS DOLARES",#N/A,FALSE,"informes"}</definedName>
    <definedName name="zzz" localSheetId="0" hidden="1">{"INGRESOS DOLARES",#N/A,FALSE,"informes"}</definedName>
    <definedName name="zzz" localSheetId="18" hidden="1">{"INGRESOS DOLARES",#N/A,FALSE,"informes"}</definedName>
    <definedName name="zzz" localSheetId="19" hidden="1">{"INGRESOS DOLARES",#N/A,FALSE,"informes"}</definedName>
    <definedName name="zzz" localSheetId="20" hidden="1">{"INGRESOS DOLARES",#N/A,FALSE,"informes"}</definedName>
    <definedName name="zzz" localSheetId="21" hidden="1">{"INGRESOS DOLARES",#N/A,FALSE,"informes"}</definedName>
    <definedName name="zzz" hidden="1">{"INGRESOS DOLARES",#N/A,FALSE,"informes"}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<sst xmlns="http://schemas.openxmlformats.org/spreadsheetml/2006/main" count="411" uniqueCount="257">
  <si>
    <t>Contenido</t>
  </si>
  <si>
    <t>ID</t>
  </si>
  <si>
    <t>Tema</t>
  </si>
  <si>
    <t>Ubicación</t>
  </si>
  <si>
    <t>Gráficos</t>
  </si>
  <si>
    <t>Ir</t>
  </si>
  <si>
    <t>Crecimiento de mediano plazo y brecha del producto (%)</t>
  </si>
  <si>
    <t>Contribución al crecimiento del PIB tendencial</t>
  </si>
  <si>
    <t>Proyecciones de balance de cuenta corriente en el mediano plazo (% del PIB)</t>
  </si>
  <si>
    <t>Proyecciones de los pasivos externos netos (% del PIB)</t>
  </si>
  <si>
    <t xml:space="preserve">Tablas </t>
  </si>
  <si>
    <t>Principales variables macroeconómicas y fiscales</t>
  </si>
  <si>
    <t>Volver</t>
  </si>
  <si>
    <t>Gráfico 3.1. Crecimiento de mediano plazo y brecha del producto (%)</t>
  </si>
  <si>
    <t>Año</t>
  </si>
  <si>
    <t>Crecimiento real</t>
  </si>
  <si>
    <t>Crecimiento tendencial</t>
  </si>
  <si>
    <t>Brecha del Producto</t>
  </si>
  <si>
    <t xml:space="preserve">A. Crecimiento real y tendencial </t>
  </si>
  <si>
    <t>B. Brecha del producto</t>
  </si>
  <si>
    <t>Gráfico 3.2. Fan Chart del crecimiento tendencial (%)</t>
  </si>
  <si>
    <t>P5</t>
  </si>
  <si>
    <t>P20</t>
  </si>
  <si>
    <t>P35</t>
  </si>
  <si>
    <t>P65</t>
  </si>
  <si>
    <t>P80</t>
  </si>
  <si>
    <t>P95</t>
  </si>
  <si>
    <t>Median</t>
  </si>
  <si>
    <t>MHCP</t>
  </si>
  <si>
    <t>CARF</t>
  </si>
  <si>
    <t>Gráfico 3.3. Contribución al crecimiento del PIB tendencial</t>
  </si>
  <si>
    <t>Productividad</t>
  </si>
  <si>
    <t>Capital</t>
  </si>
  <si>
    <t>Trabajo</t>
  </si>
  <si>
    <t>Gráfico 3.4. Proyecciones de balance de cuenta corriente en el mediano plazo (% del PIB)</t>
  </si>
  <si>
    <t>Tradicionales</t>
  </si>
  <si>
    <t>No tradicionales</t>
  </si>
  <si>
    <t>Servicios</t>
  </si>
  <si>
    <t>Renta factorial</t>
  </si>
  <si>
    <t>Importaciones</t>
  </si>
  <si>
    <t>Transferencias</t>
  </si>
  <si>
    <t>Cuenta Corriente (eje derecho)</t>
  </si>
  <si>
    <t>Gráfico 3.5. Proyecciones de los pasivos externos netos (% del PIB)</t>
  </si>
  <si>
    <t>IED</t>
  </si>
  <si>
    <t>IEP</t>
  </si>
  <si>
    <t>Otra inversión</t>
  </si>
  <si>
    <t>Reservas</t>
  </si>
  <si>
    <t>Pasivos externos netos (eje derecho)</t>
  </si>
  <si>
    <t>Gráfico 3.6. Balance del GNC (% del PIB)</t>
  </si>
  <si>
    <t>A. Balance primario</t>
  </si>
  <si>
    <t>B. Balance total</t>
  </si>
  <si>
    <t>Balance primario</t>
  </si>
  <si>
    <t>MFMP 2025</t>
  </si>
  <si>
    <t>MFMP 2026</t>
  </si>
  <si>
    <t>Balance total</t>
  </si>
  <si>
    <t>Tributarios no petroleros</t>
  </si>
  <si>
    <t>Ingresos petroleros</t>
  </si>
  <si>
    <t>Ajuste requerido</t>
  </si>
  <si>
    <t>Resto</t>
  </si>
  <si>
    <t>Ingresos totales</t>
  </si>
  <si>
    <t>Ecopetrol</t>
  </si>
  <si>
    <t>Banrep</t>
  </si>
  <si>
    <t>Fondos Especiales</t>
  </si>
  <si>
    <t>Total</t>
  </si>
  <si>
    <t>Gasto Primario</t>
  </si>
  <si>
    <t>Intereses</t>
  </si>
  <si>
    <t>Gasto total</t>
  </si>
  <si>
    <t xml:space="preserve">Ancla </t>
  </si>
  <si>
    <t xml:space="preserve">Límite </t>
  </si>
  <si>
    <t>Grafico 3.11. Balance fiscal del Gobierno General 2025-2037 (% del PIB)</t>
  </si>
  <si>
    <t>Fuente: DGPM – MHCP. *Cifras proyectadas.</t>
  </si>
  <si>
    <t>2026*</t>
  </si>
  <si>
    <t>2027*</t>
  </si>
  <si>
    <t>2028*</t>
  </si>
  <si>
    <t>2029*</t>
  </si>
  <si>
    <t>2030*</t>
  </si>
  <si>
    <t>2031*</t>
  </si>
  <si>
    <t>2032*</t>
  </si>
  <si>
    <t>2033*</t>
  </si>
  <si>
    <t>2034*</t>
  </si>
  <si>
    <t>2035*</t>
  </si>
  <si>
    <t>2036*</t>
  </si>
  <si>
    <t>2037*</t>
  </si>
  <si>
    <t xml:space="preserve">GNC </t>
  </si>
  <si>
    <t>Resto del Nivel Central</t>
  </si>
  <si>
    <t>Regionales y Locales</t>
  </si>
  <si>
    <t>Seguridad Social</t>
  </si>
  <si>
    <t>Gobierno General</t>
  </si>
  <si>
    <t>Concepto</t>
  </si>
  <si>
    <t>Ingresos Totales</t>
  </si>
  <si>
    <t>Aportes del Gobierno Central</t>
  </si>
  <si>
    <t>Cotizaciones RPM</t>
  </si>
  <si>
    <t>Traslados</t>
  </si>
  <si>
    <t>Otros Ingresos</t>
  </si>
  <si>
    <t>Gastos Totales</t>
  </si>
  <si>
    <t>Pensiones Ley 100 de 1993</t>
  </si>
  <si>
    <t>Prestaciones Ley 2381 de 2024</t>
  </si>
  <si>
    <t>Otros gastos</t>
  </si>
  <si>
    <t>Balance</t>
  </si>
  <si>
    <t>Gráfico 3.13. Balance FAPC – Reforma Pensional Ley 2381 de 2024 (% del PIB)</t>
  </si>
  <si>
    <t>CONCEPTO (% DEL PIB)</t>
  </si>
  <si>
    <t>Cotizaciones</t>
  </si>
  <si>
    <t xml:space="preserve">Traslados </t>
  </si>
  <si>
    <t>Rendimientos financieros</t>
  </si>
  <si>
    <t xml:space="preserve">Pagos </t>
  </si>
  <si>
    <t>Grafico 3.14. Deuda y balance primario del Gobierno General 2025-2037 (% del PIB)</t>
  </si>
  <si>
    <t>Deuda agregada</t>
  </si>
  <si>
    <t>Deuda consolidada</t>
  </si>
  <si>
    <t>Deuda neta</t>
  </si>
  <si>
    <t>Balance Primario</t>
  </si>
  <si>
    <t>Grafico 3.15. Deuda y balance primario del SPNF 2025-2037 (% del PIB)</t>
  </si>
  <si>
    <t>Variable</t>
  </si>
  <si>
    <t>Crecimiento del PIB real (%)</t>
  </si>
  <si>
    <t>Crecimiento del PIB nominal (%)</t>
  </si>
  <si>
    <t>Crecimiento socios comerciales (%)</t>
  </si>
  <si>
    <t>Balance de cuenta corriente (% PIB)</t>
  </si>
  <si>
    <t>TRM promedio (USD/COP)</t>
  </si>
  <si>
    <t>Depreciación tasa de cambio (%)</t>
  </si>
  <si>
    <t>Precio del petróleo (Brent, USD)</t>
  </si>
  <si>
    <t>Producción de petróleo (KBPD)</t>
  </si>
  <si>
    <t>Inflación fin de periodo (%)</t>
  </si>
  <si>
    <t>Ingresos totales del GNC (% PIB)</t>
  </si>
  <si>
    <t>Gastos totales del GNC (% PIB)</t>
  </si>
  <si>
    <t>Balance fiscal del GNC (% PIB)</t>
  </si>
  <si>
    <t>Balance primario del GNC (% PIB)</t>
  </si>
  <si>
    <t>Tasa de interés local (%, promedio)</t>
  </si>
  <si>
    <t>Tasa de interés externa (%, promedio)</t>
  </si>
  <si>
    <t>Deuda neta del GNC (% PIB)</t>
  </si>
  <si>
    <t>Balance fiscal del GG (% PIB)</t>
  </si>
  <si>
    <t>Deuda consolidada del GG (% PIB)</t>
  </si>
  <si>
    <t>Tabla 3.2. Balance fiscal del GNC 2024-2037 (% del PIB)</t>
  </si>
  <si>
    <t>% PIB</t>
  </si>
  <si>
    <t>Ingreso Total</t>
  </si>
  <si>
    <t xml:space="preserve">   Tributarios</t>
  </si>
  <si>
    <t xml:space="preserve">   No Tributarios</t>
  </si>
  <si>
    <t xml:space="preserve">   Fondos Especiales</t>
  </si>
  <si>
    <t xml:space="preserve">   Recursos de Capital</t>
  </si>
  <si>
    <t xml:space="preserve">   Ajuste requerido en ingreso</t>
  </si>
  <si>
    <t>Gasto Total</t>
  </si>
  <si>
    <t xml:space="preserve">   Intereses</t>
  </si>
  <si>
    <t xml:space="preserve">   Gasto Primario</t>
  </si>
  <si>
    <t xml:space="preserve">   Préstamo Neto</t>
  </si>
  <si>
    <t>Balance Total Permitido por la RF</t>
  </si>
  <si>
    <t>Excedente (+) / Ajuste (-)</t>
  </si>
  <si>
    <t>Tabla 3.3. Composición del balance 2028-2037 (% del PIB)</t>
  </si>
  <si>
    <t>BPNE</t>
  </si>
  <si>
    <t>Ciclo económico</t>
  </si>
  <si>
    <t>Ciclo petrolero</t>
  </si>
  <si>
    <t>Transacciones de única vez</t>
  </si>
  <si>
    <t>Rendimientos</t>
  </si>
  <si>
    <t>Recuadros</t>
  </si>
  <si>
    <t>Fuente: Dirección General de Política Macroeconómica (DGPM) – Ministerio de Hacienda y Crédito Público (MHCP).</t>
  </si>
  <si>
    <t>Tabla 3.1. Principales variables macroeconómicas y fiscales</t>
  </si>
  <si>
    <t>Fuente: DGPM – MHCP con base en datos del Departamento Administrativo Nacional de Estadística (DANE). *Cifras proyectadas para el periodo 2026-2037</t>
  </si>
  <si>
    <t>Fan Chart del crecimiento tendencial (%)</t>
  </si>
  <si>
    <t>Fuente: DGPM – MHCP. *Cifras proyectadas para el periodo 2026-2037.</t>
  </si>
  <si>
    <t>Fuente: DGPM – MHCP con base en el Banco de la República. *Cifras proyectadas para el periodo 2026-2037.</t>
  </si>
  <si>
    <t>Tabla 3.4. Estado de Operaciones del GCP 2024-2037</t>
  </si>
  <si>
    <t>% del PIB</t>
  </si>
  <si>
    <t>Ingresos (A)</t>
  </si>
  <si>
    <t>Gastos (B)</t>
  </si>
  <si>
    <t>Resultado operativo neto (C=A-B)</t>
  </si>
  <si>
    <t>Inversión neta en ANF (D)</t>
  </si>
  <si>
    <t>Endeudamiento neto 
(E=C-D)</t>
  </si>
  <si>
    <t>Adq. neta de AF (F)</t>
  </si>
  <si>
    <t>Inc. neto de Pasivos (G)</t>
  </si>
  <si>
    <t>Deuda financiera</t>
  </si>
  <si>
    <t>Pensiones</t>
  </si>
  <si>
    <t>Otros pasivos</t>
  </si>
  <si>
    <t>Financiamiento neto 
(H=F-G)</t>
  </si>
  <si>
    <t>Discrepancia estadística (E-H)</t>
  </si>
  <si>
    <t>Sectores</t>
  </si>
  <si>
    <t>Gobierno Central</t>
  </si>
  <si>
    <t>Gobierno Central Presupuestario</t>
  </si>
  <si>
    <t>Gobierno Central Extrapresupuestario</t>
  </si>
  <si>
    <t>Gobierno Departamental</t>
  </si>
  <si>
    <t>Gobierno Municipal</t>
  </si>
  <si>
    <t>Fondos de Seguridad Social</t>
  </si>
  <si>
    <t>Préstamo / Endeudamiento neto del GG 2024-2037 (% del PIB)</t>
  </si>
  <si>
    <t>3.16. Préstamo / Endeudamiento neto del GG 2024-2037 (% del PIB)</t>
  </si>
  <si>
    <t>Fuente: DGPM – MHCP (cifras preliminares).*Cifras proyectadas. 
Nota:  Cifras proyectadas para el periodo 2026-2037. ANF: activos no financieros; Adq: adquisición; AF: activos financieros; Inc: incurrimiento.</t>
  </si>
  <si>
    <t>Fuente: DGPM – MHCP (cifras preliminares).*Cifras proyectadas.</t>
  </si>
  <si>
    <t>3.17. Balance ahorro-inversión de la economía 2024-2037 (% del PIB)</t>
  </si>
  <si>
    <t>Fuente: DGPM – MHCP</t>
  </si>
  <si>
    <t>Balance del GNC (% del PIB)</t>
  </si>
  <si>
    <t>Balance fiscal del Gobierno General 2025-2037 (% del PIB)</t>
  </si>
  <si>
    <t>Balance Colpensiones – Reforma Pensional Ley 2381 de 2024 (% del PIB)</t>
  </si>
  <si>
    <t>Balance FAPC – Reforma Pensional Ley 2381 de 2024 (% del PIB)</t>
  </si>
  <si>
    <t>Deuda y balance primario del Gobierno General 2025-2037 (% del PIB)</t>
  </si>
  <si>
    <t>Deuda y balance primario del SPNF 2025-2037 (% del PIB)</t>
  </si>
  <si>
    <t>Balance ahorro-inversión de la economía 2024-2037 (% del PIB)</t>
  </si>
  <si>
    <t>Balance fiscal del GNC 2024-2037 (% del PIB)</t>
  </si>
  <si>
    <t>Composición del balance 2028-2037 (% del PIB)</t>
  </si>
  <si>
    <t>Estado de Operaciones del GCP 2024-2037</t>
  </si>
  <si>
    <t>Fuente: Cálculos DGPM – MHCP.*Cifras proyectadas para el periodo 2026–2037.</t>
  </si>
  <si>
    <t>Gráfico 3.7. Ingresos totales del GNC 2024-2037 (% del PIB)</t>
  </si>
  <si>
    <t>Gráfico 3.8. Ingresos no tributarios del GNC 2024-2037 (% del PIB)</t>
  </si>
  <si>
    <t>Ingresos totales del GNC 2024-2037 (% del PIB)</t>
  </si>
  <si>
    <t>Ingresos no tributarios del GNC 2024-2037 (% del PIB)</t>
  </si>
  <si>
    <t>Gráfico 3.9. Gasto total del GNC 2024-2037 (% del PIB)</t>
  </si>
  <si>
    <t>Fuente: Cálculos DGPM – MHCP. * Cifras proyectadas para el periodo 2026–2037.</t>
  </si>
  <si>
    <t>Multiplicadores SVAR acumulados (pesos)</t>
  </si>
  <si>
    <t>Fuente: DGPM – MHCP. *Cifras proyectadas para el periodo 2028-2037.</t>
  </si>
  <si>
    <t>Deuda neta del GNC 2019-2037 (% del PIB)</t>
  </si>
  <si>
    <t>Gasto total del GNC 2024-2037 (% del PIB)</t>
  </si>
  <si>
    <t>Gráfico 3.10. Deuda neta del GNC 2019-2037 (% del PIB)</t>
  </si>
  <si>
    <t>Fuente: DGPM – MHCP. * Cifras proyectadas para el periodo 2028-2037.</t>
  </si>
  <si>
    <t>Gráfico 3.12. Balance Colpensiones – Reforma Pensional Ley 2381 de 2024 (% del PIB)</t>
  </si>
  <si>
    <t>Fuente: DGPM – MHCP con base en modelo CEDE, datos de Colpensiones y Superfinanciera. *Cifras proyectadas para el periodo 2026-2037. Nota: Se asume un gasto en el que las nuevas pensiones bajo la Ley 100 en el horizonte de 10 años no se modificarían, es decir que las personas en el escenario base que se pensionarían en este tiempo no renunciarían al régimen de transición para pensionarse bajo el esquema de pilares. Otros ingresos incluyen rendimientos financieros y recursos provenientes del FAPC.</t>
  </si>
  <si>
    <t>Fuente: DGPM – MHCP con base en modelo CEDE, datos de Colpensiones y Superfinanciera. *Cifras proyectadas para el periodo 2026-2037. Nota: Estas estimaciones no incorporan las cuentas generacionales establecidas en el parágrafo 4 del artículo 24 de la Ley. Además, suponen un ingreso por cotizaciones que incluye la totalidad de la población que cotiza a Colpensiones, tanto afiliados bajo la Ley 100 de 1993 o la Ley 2381 de 2024. El gasto estimado a cargo del FAPC corresponde a la totalidad del gasto adicional producto de la implementación de la Reforma Pensional.</t>
  </si>
  <si>
    <t>Fuente: DGPM – MHCP. *Cifras proyectadas para el periodo 2026-2037.
Nota: Balance primario consistente con la definición del artículo 2 de la Ley 819 de 2003.</t>
  </si>
  <si>
    <t>Cobertura adicional según número de hijos 2027-2037</t>
  </si>
  <si>
    <t>Gráfico R.3.2.1. Cobertura adicional según número de hijos 2027-2037</t>
  </si>
  <si>
    <t>A.	Miles de personas</t>
  </si>
  <si>
    <t>B.	Tasa de cobertura (pp)</t>
  </si>
  <si>
    <t>Número de hijos</t>
  </si>
  <si>
    <t>Fuente: DGPM - MHCP con cálculos de modelo CEDE.</t>
  </si>
  <si>
    <t>G 3.1.</t>
  </si>
  <si>
    <t>G 3.2.</t>
  </si>
  <si>
    <t>G 3.3.</t>
  </si>
  <si>
    <t>G 3.4.</t>
  </si>
  <si>
    <t>G 3.5.</t>
  </si>
  <si>
    <t>G 3.6.</t>
  </si>
  <si>
    <t>G 3.7.</t>
  </si>
  <si>
    <t>G 3.8.</t>
  </si>
  <si>
    <t>G 3.9.</t>
  </si>
  <si>
    <t>G 3.10.</t>
  </si>
  <si>
    <t>G 3.11.</t>
  </si>
  <si>
    <t>G 3.12.</t>
  </si>
  <si>
    <t>G 3.13.</t>
  </si>
  <si>
    <t>G 3.14.</t>
  </si>
  <si>
    <t>G 3.15.</t>
  </si>
  <si>
    <t>G 3.16.</t>
  </si>
  <si>
    <t>G 3.17.</t>
  </si>
  <si>
    <t>T 3.1.</t>
  </si>
  <si>
    <t>T 3.2.</t>
  </si>
  <si>
    <t>T 3.3.</t>
  </si>
  <si>
    <t>T 3.4.</t>
  </si>
  <si>
    <t>R 3.1.1.</t>
  </si>
  <si>
    <t>R 3.2.1.</t>
  </si>
  <si>
    <t>Ahorro neto privado</t>
  </si>
  <si>
    <t>Ahorro neto público</t>
  </si>
  <si>
    <t>Ahorro neto total</t>
  </si>
  <si>
    <t xml:space="preserve">Gráfico R.3.1.1. Multiplicadores SVAR acumulados (pesos) </t>
  </si>
  <si>
    <t>A. Ingresos totales</t>
  </si>
  <si>
    <t>B. Gasto primario</t>
  </si>
  <si>
    <t>C. Ingresos tributarios</t>
  </si>
  <si>
    <t>D. Gasto en inversión</t>
  </si>
  <si>
    <t>Gasto primario</t>
  </si>
  <si>
    <t>Ingresos tributarios</t>
  </si>
  <si>
    <t>Gasto en inversión</t>
  </si>
  <si>
    <t>Trimestre</t>
  </si>
  <si>
    <t>Multiplicador</t>
  </si>
  <si>
    <t>Límite inferior</t>
  </si>
  <si>
    <t>Límite superior</t>
  </si>
  <si>
    <t>CI 0,90</t>
  </si>
  <si>
    <t>Fuente: DGPM – MHCP.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</si>
</sst>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 #,##0.00_-;\-&quot;$&quot;\ * #,##0.00_-;_-&quot;$&quot;\ * &quot;-&quot;??_-;_-@_-"/>
    <numFmt numFmtId="43" formatCode="_-* #,##0.00_-;\-* #,##0.00_-;_-* &quot;-&quot;??_-;_-@_-"/>
    <numFmt numFmtId="164" formatCode="0.0"/>
    <numFmt numFmtId="165" formatCode="#,##0.0"/>
    <numFmt numFmtId="166" formatCode="_ * #,##0_)\ _P_t_s_ ;_ * \(#,##0\)\ _P_t_s_ ;_ * &quot;-&quot;_)\ _P_t_s_ ;_ @_ "/>
    <numFmt numFmtId="167" formatCode="_-* #,##0.00\ _P_t_a_-;\-* #,##0.00\ _P_t_a_-;_-* &quot;-&quot;??\ _P_t_a_-;_-@_-"/>
    <numFmt numFmtId="168" formatCode="_-* #,##0.0_-;\-* #,##0.0_-;_-* &quot;-&quot;??_-;_-@_-"/>
    <numFmt numFmtId="169" formatCode="0.000%"/>
    <numFmt numFmtId="170" formatCode="_(* #,##0_);_(* \(#,##0\);_(* &quot;-&quot;??_);_(@_)"/>
  </numFmts>
  <fonts count="56" x14ac:knownFonts="1">
    <font>
      <sz val="11"/>
      <color theme="1"/>
      <name val="Aptos Narrow"/>
      <family val="2"/>
      <scheme val="minor"/>
    </font>
    <font>
      <u/>
      <sz val="11"/>
      <color theme="10"/>
      <name val="Aptos Narrow"/>
      <family val="2"/>
      <scheme val="minor"/>
    </font>
    <font>
      <sz val="11"/>
      <color theme="1"/>
      <name val="Verdana"/>
      <family val="2"/>
    </font>
    <font>
      <b/>
      <sz val="14"/>
      <color theme="0"/>
      <name val="Verdana"/>
      <family val="2"/>
    </font>
    <font>
      <b/>
      <sz val="11"/>
      <color theme="1"/>
      <name val="Verdana"/>
      <family val="2"/>
    </font>
    <font>
      <u/>
      <sz val="11"/>
      <color theme="1"/>
      <name val="Verdana"/>
      <family val="2"/>
    </font>
    <font>
      <b/>
      <sz val="10"/>
      <color theme="0"/>
      <name val="Verdana"/>
      <family val="2"/>
    </font>
    <font>
      <sz val="10"/>
      <color theme="1"/>
      <name val="Verdana"/>
      <family val="2"/>
    </font>
    <font>
      <sz val="8"/>
      <color rgb="FF7F7F7F"/>
      <name val="Verdana"/>
      <family val="2"/>
    </font>
    <font>
      <b/>
      <sz val="10.5"/>
      <color rgb="FF4A1F1E"/>
      <name val="Verdana"/>
      <family val="2"/>
    </font>
    <font>
      <sz val="11"/>
      <color theme="0"/>
      <name val="Verdana"/>
      <family val="2"/>
    </font>
    <font>
      <sz val="11"/>
      <color theme="1"/>
      <name val="Aptos Narrow"/>
      <family val="2"/>
      <scheme val="minor"/>
    </font>
    <font>
      <sz val="12"/>
      <color theme="1"/>
      <name val="Verdana"/>
      <family val="2"/>
    </font>
    <font>
      <b/>
      <sz val="12"/>
      <color theme="1"/>
      <name val="Verdana"/>
      <family val="2"/>
    </font>
    <font>
      <b/>
      <sz val="11"/>
      <color theme="0"/>
      <name val="Verdana"/>
      <family val="2"/>
    </font>
    <font>
      <sz val="12"/>
      <color rgb="FF4A1F1E"/>
      <name val="Verdana"/>
      <family val="2"/>
    </font>
    <font>
      <sz val="10"/>
      <name val="Arial"/>
      <family val="2"/>
    </font>
    <font>
      <b/>
      <sz val="10"/>
      <color theme="1"/>
      <name val="Verdana"/>
      <family val="2"/>
    </font>
    <font>
      <b/>
      <sz val="10"/>
      <color rgb="FFFFFFFF"/>
      <name val="Verdana"/>
      <family val="2"/>
    </font>
    <font>
      <b/>
      <sz val="10"/>
      <name val="Verdana"/>
      <family val="2"/>
    </font>
    <font>
      <sz val="8"/>
      <color rgb="FF7F7F7F"/>
      <name val="Verdana"/>
      <family val="2"/>
    </font>
    <font>
      <sz val="10"/>
      <color theme="0"/>
      <name val="Verdana"/>
      <family val="2"/>
    </font>
    <font>
      <sz val="10"/>
      <name val="Verdana"/>
      <family val="2"/>
    </font>
    <font>
      <sz val="8"/>
      <color rgb="FF7F7F7F"/>
      <name val="Aptos Narrow"/>
      <family val="2"/>
      <scheme val="minor"/>
    </font>
    <font>
      <sz val="10.5"/>
      <color theme="1"/>
      <name val="Arial Narrow"/>
      <family val="2"/>
    </font>
    <font>
      <b/>
      <sz val="10"/>
      <color indexed="8"/>
      <name val="Verdana"/>
      <family val="2"/>
    </font>
    <font>
      <sz val="10"/>
      <color indexed="8"/>
      <name val="Verdana"/>
      <family val="2"/>
    </font>
    <font>
      <b/>
      <sz val="10.5"/>
      <color theme="1"/>
      <name val="Arial Narrow"/>
      <family val="2"/>
    </font>
    <font>
      <sz val="10.5"/>
      <color indexed="8"/>
      <name val="Arial Narrow"/>
      <family val="2"/>
    </font>
    <font>
      <b/>
      <sz val="10.5"/>
      <name val="Arial Narrow"/>
      <family val="2"/>
    </font>
    <font>
      <sz val="10.5"/>
      <name val="Arial Narrow"/>
      <family val="2"/>
    </font>
    <font>
      <b/>
      <sz val="10"/>
      <color rgb="FF4A1F1E"/>
      <name val="Verdana"/>
      <family val="2"/>
    </font>
    <font>
      <sz val="11"/>
      <color rgb="FF4A1F1E"/>
      <name val="Verdana"/>
      <family val="2"/>
    </font>
    <font>
      <u/>
      <sz val="10"/>
      <color theme="1"/>
      <name val="Verdana"/>
      <family val="2"/>
    </font>
    <font>
      <b/>
      <sz val="7"/>
      <color rgb="FFFFFFFF"/>
      <name val="Verdana"/>
      <family val="2"/>
    </font>
    <font>
      <sz val="7"/>
      <color rgb="FF000000"/>
      <name val="Verdana"/>
      <family val="2"/>
    </font>
    <font>
      <sz val="7"/>
      <color theme="1"/>
      <name val="Verdana"/>
      <family val="2"/>
    </font>
    <font>
      <sz val="10"/>
      <color rgb="FF4A1F1E"/>
      <name val="Verdana"/>
      <family val="2"/>
    </font>
    <font>
      <sz val="8"/>
      <name val="Arial"/>
      <family val="2"/>
    </font>
    <font>
      <b/>
      <sz val="9"/>
      <color theme="0"/>
      <name val="Verdana"/>
      <family val="2"/>
    </font>
    <font>
      <sz val="10"/>
      <name val="Arial Narrow"/>
      <family val="2"/>
    </font>
    <font>
      <b/>
      <sz val="9"/>
      <name val="Verdana"/>
      <family val="2"/>
    </font>
    <font>
      <sz val="9"/>
      <name val="Verdana"/>
      <family val="2"/>
    </font>
    <font>
      <sz val="8"/>
      <color theme="1"/>
      <name val="Verdana"/>
      <family val="2"/>
    </font>
    <font>
      <b/>
      <sz val="9"/>
      <color rgb="FFFFFFFF"/>
      <name val="Verdana"/>
      <family val="2"/>
    </font>
    <font>
      <i/>
      <sz val="9"/>
      <name val="Verdana"/>
      <family val="2"/>
    </font>
    <font>
      <sz val="8"/>
      <name val="Aptos Narrow"/>
      <family val="2"/>
      <scheme val="minor"/>
    </font>
    <font>
      <u/>
      <sz val="11"/>
      <name val="Verdana"/>
      <family val="2"/>
    </font>
    <font>
      <b/>
      <sz val="8"/>
      <color rgb="FFFFFFFF"/>
      <name val="Verdana"/>
      <family val="2"/>
    </font>
    <font>
      <b/>
      <sz val="8"/>
      <color rgb="FF000000"/>
      <name val="Verdana"/>
      <family val="2"/>
    </font>
    <font>
      <sz val="8"/>
      <color rgb="FF000000"/>
      <name val="Verdana"/>
      <family val="2"/>
    </font>
    <font>
      <sz val="8"/>
      <color theme="0" tint="-0.499984740745262"/>
      <name val="Verdana"/>
      <family val="2"/>
    </font>
    <font>
      <sz val="11"/>
      <color theme="1"/>
      <name val="Arial"/>
      <family val="2"/>
    </font>
    <font>
      <b/>
      <sz val="10"/>
      <color rgb="FF314F70"/>
      <name val="Verdana"/>
      <family val="2"/>
    </font>
    <font>
      <b/>
      <sz val="10.5"/>
      <color rgb="FF097C79"/>
      <name val="Verdana"/>
      <family val="2"/>
    </font>
    <font>
      <sz val="10"/>
      <color theme="1"/>
      <name val="Arial"/>
      <family val="2"/>
    </font>
  </fonts>
  <fills count="11">
    <fill>
      <patternFill patternType="none"/>
    </fill>
    <fill>
      <patternFill patternType="gray125"/>
    </fill>
    <fill>
      <patternFill patternType="solid">
        <fgColor rgb="FF4A1F1E"/>
        <bgColor indexed="64"/>
      </patternFill>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803634"/>
        <bgColor indexed="64"/>
      </patternFill>
    </fill>
    <fill>
      <patternFill patternType="solid">
        <fgColor rgb="FF4A1F1E"/>
        <bgColor rgb="FFFFFFFF"/>
      </patternFill>
    </fill>
    <fill>
      <patternFill patternType="solid">
        <fgColor theme="0"/>
        <bgColor rgb="FFFFFFFF"/>
      </patternFill>
    </fill>
    <fill>
      <patternFill patternType="solid">
        <fgColor rgb="FFF2F2F2"/>
        <bgColor rgb="FFFFFFFF"/>
      </patternFill>
    </fill>
    <fill>
      <patternFill patternType="solid">
        <fgColor rgb="FF803634"/>
        <bgColor rgb="FFFFFFFF"/>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right style="thin">
        <color indexed="64"/>
      </right>
      <top/>
      <bottom/>
      <diagonal/>
    </border>
    <border>
      <left style="thin">
        <color theme="0"/>
      </left>
      <right style="thin">
        <color theme="0"/>
      </right>
      <top style="thin">
        <color theme="0"/>
      </top>
      <bottom style="thin">
        <color theme="0"/>
      </bottom>
      <diagonal/>
    </border>
    <border>
      <left style="thin">
        <color rgb="FFD9D9D9"/>
      </left>
      <right style="thin">
        <color theme="0"/>
      </right>
      <top style="thin">
        <color rgb="FFD9D9D9"/>
      </top>
      <bottom style="thin">
        <color theme="0"/>
      </bottom>
      <diagonal/>
    </border>
    <border>
      <left style="thin">
        <color theme="0"/>
      </left>
      <right style="thin">
        <color theme="0"/>
      </right>
      <top style="thin">
        <color rgb="FFD9D9D9"/>
      </top>
      <bottom style="thin">
        <color theme="0"/>
      </bottom>
      <diagonal/>
    </border>
    <border>
      <left style="thin">
        <color theme="0"/>
      </left>
      <right style="thin">
        <color rgb="FFD9D9D9"/>
      </right>
      <top style="thin">
        <color rgb="FFD9D9D9"/>
      </top>
      <bottom style="thin">
        <color theme="0"/>
      </bottom>
      <diagonal/>
    </border>
    <border>
      <left style="thin">
        <color rgb="FFD9D9D9"/>
      </left>
      <right style="thin">
        <color theme="0"/>
      </right>
      <top style="thin">
        <color theme="0"/>
      </top>
      <bottom style="thin">
        <color theme="0"/>
      </bottom>
      <diagonal/>
    </border>
    <border>
      <left style="thin">
        <color theme="0"/>
      </left>
      <right style="thin">
        <color rgb="FFD9D9D9"/>
      </right>
      <top style="thin">
        <color theme="0"/>
      </top>
      <bottom style="thin">
        <color theme="0"/>
      </bottom>
      <diagonal/>
    </border>
    <border>
      <left style="thin">
        <color rgb="FFD9D9D9"/>
      </left>
      <right style="thin">
        <color theme="0"/>
      </right>
      <top style="thin">
        <color theme="0"/>
      </top>
      <bottom style="thin">
        <color rgb="FFD9D9D9"/>
      </bottom>
      <diagonal/>
    </border>
    <border>
      <left style="thin">
        <color theme="0"/>
      </left>
      <right style="thin">
        <color theme="0"/>
      </right>
      <top style="thin">
        <color theme="0"/>
      </top>
      <bottom style="thin">
        <color rgb="FFD9D9D9"/>
      </bottom>
      <diagonal/>
    </border>
    <border>
      <left style="thin">
        <color theme="0"/>
      </left>
      <right style="thin">
        <color rgb="FFD9D9D9"/>
      </right>
      <top style="thin">
        <color theme="0"/>
      </top>
      <bottom style="thin">
        <color rgb="FFD9D9D9"/>
      </bottom>
      <diagonal/>
    </border>
    <border>
      <left style="thin">
        <color theme="0" tint="-0.14999847407452621"/>
      </left>
      <right style="thin">
        <color theme="0"/>
      </right>
      <top style="thin">
        <color theme="0" tint="-0.14999847407452621"/>
      </top>
      <bottom style="thin">
        <color theme="0"/>
      </bottom>
      <diagonal/>
    </border>
    <border>
      <left style="thin">
        <color theme="0"/>
      </left>
      <right style="thin">
        <color theme="0"/>
      </right>
      <top style="thin">
        <color theme="0" tint="-0.14999847407452621"/>
      </top>
      <bottom style="thin">
        <color theme="0"/>
      </bottom>
      <diagonal/>
    </border>
    <border>
      <left style="thin">
        <color theme="0"/>
      </left>
      <right style="thin">
        <color theme="0" tint="-0.14999847407452621"/>
      </right>
      <top style="thin">
        <color theme="0" tint="-0.14999847407452621"/>
      </top>
      <bottom style="thin">
        <color theme="0"/>
      </bottom>
      <diagonal/>
    </border>
    <border>
      <left style="thin">
        <color theme="0" tint="-0.14999847407452621"/>
      </left>
      <right style="thin">
        <color theme="0"/>
      </right>
      <top style="thin">
        <color theme="0"/>
      </top>
      <bottom style="thin">
        <color theme="0"/>
      </bottom>
      <diagonal/>
    </border>
    <border>
      <left style="thin">
        <color theme="0"/>
      </left>
      <right style="thin">
        <color theme="0" tint="-0.14999847407452621"/>
      </right>
      <top style="thin">
        <color theme="0"/>
      </top>
      <bottom style="thin">
        <color theme="0"/>
      </bottom>
      <diagonal/>
    </border>
    <border>
      <left style="thin">
        <color theme="0" tint="-0.14999847407452621"/>
      </left>
      <right style="thin">
        <color theme="0"/>
      </right>
      <top style="thin">
        <color theme="0"/>
      </top>
      <bottom style="thin">
        <color theme="0" tint="-0.14999847407452621"/>
      </bottom>
      <diagonal/>
    </border>
    <border>
      <left style="thin">
        <color theme="0"/>
      </left>
      <right style="thin">
        <color theme="0"/>
      </right>
      <top style="thin">
        <color theme="0"/>
      </top>
      <bottom style="thin">
        <color theme="0" tint="-0.14999847407452621"/>
      </bottom>
      <diagonal/>
    </border>
    <border>
      <left style="thin">
        <color theme="0"/>
      </left>
      <right style="thin">
        <color theme="0" tint="-0.14999847407452621"/>
      </right>
      <top style="thin">
        <color theme="0"/>
      </top>
      <bottom style="thin">
        <color theme="0" tint="-0.14999847407452621"/>
      </bottom>
      <diagonal/>
    </border>
    <border>
      <left style="thin">
        <color theme="0"/>
      </left>
      <right/>
      <top style="thin">
        <color rgb="FFD9D9D9"/>
      </top>
      <bottom style="thin">
        <color theme="0"/>
      </bottom>
      <diagonal/>
    </border>
    <border>
      <left/>
      <right/>
      <top style="thin">
        <color rgb="FFD9D9D9"/>
      </top>
      <bottom style="thin">
        <color theme="0"/>
      </bottom>
      <diagonal/>
    </border>
    <border>
      <left/>
      <right style="thin">
        <color rgb="FFD9D9D9"/>
      </right>
      <top style="thin">
        <color rgb="FFD9D9D9"/>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top style="thin">
        <color theme="0"/>
      </top>
      <bottom style="thin">
        <color theme="0"/>
      </bottom>
      <diagonal/>
    </border>
    <border>
      <left style="thin">
        <color theme="0"/>
      </left>
      <right style="thin">
        <color rgb="FFD9D9D9"/>
      </right>
      <top style="thin">
        <color theme="0"/>
      </top>
      <bottom style="thin">
        <color theme="0" tint="-0.14999847407452621"/>
      </bottom>
      <diagonal/>
    </border>
    <border>
      <left style="thin">
        <color theme="0"/>
      </left>
      <right/>
      <top style="thin">
        <color theme="0"/>
      </top>
      <bottom style="thin">
        <color theme="0"/>
      </bottom>
      <diagonal/>
    </border>
    <border>
      <left style="thin">
        <color theme="0"/>
      </left>
      <right/>
      <top style="thin">
        <color theme="0"/>
      </top>
      <bottom style="thin">
        <color rgb="FFD9D9D9"/>
      </bottom>
      <diagonal/>
    </border>
    <border>
      <left style="thin">
        <color theme="0"/>
      </left>
      <right style="thin">
        <color rgb="FFD9D9D9"/>
      </right>
      <top style="thin">
        <color rgb="FFD9D9D9"/>
      </top>
      <bottom/>
      <diagonal/>
    </border>
    <border>
      <left/>
      <right style="thin">
        <color theme="0" tint="-0.14999847407452621"/>
      </right>
      <top/>
      <bottom/>
      <diagonal/>
    </border>
    <border>
      <left/>
      <right style="thin">
        <color theme="0" tint="-0.14999847407452621"/>
      </right>
      <top/>
      <bottom style="thin">
        <color theme="0" tint="-0.14999847407452621"/>
      </bottom>
      <diagonal/>
    </border>
    <border>
      <left style="thin">
        <color theme="0" tint="-0.14999847407452621"/>
      </left>
      <right style="thin">
        <color rgb="FFFFFFFF"/>
      </right>
      <top style="thin">
        <color theme="0" tint="-0.14999847407452621"/>
      </top>
      <bottom style="thin">
        <color rgb="FFFFFFFF"/>
      </bottom>
      <diagonal/>
    </border>
    <border>
      <left style="thin">
        <color rgb="FFFFFFFF"/>
      </left>
      <right style="thin">
        <color rgb="FFFFFFFF"/>
      </right>
      <top style="thin">
        <color theme="0" tint="-0.14999847407452621"/>
      </top>
      <bottom style="thin">
        <color rgb="FFFFFFFF"/>
      </bottom>
      <diagonal/>
    </border>
    <border>
      <left style="thin">
        <color rgb="FFFFFFFF"/>
      </left>
      <right style="thin">
        <color theme="0" tint="-0.14999847407452621"/>
      </right>
      <top style="thin">
        <color theme="0" tint="-0.14999847407452621"/>
      </top>
      <bottom style="thin">
        <color rgb="FFFFFFFF"/>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D9D9D9"/>
      </top>
      <bottom/>
      <diagonal/>
    </border>
    <border>
      <left style="thin">
        <color theme="0"/>
      </left>
      <right/>
      <top style="thin">
        <color theme="0" tint="-0.14999847407452621"/>
      </top>
      <bottom style="thin">
        <color theme="0"/>
      </bottom>
      <diagonal/>
    </border>
    <border>
      <left/>
      <right/>
      <top style="thin">
        <color theme="0" tint="-0.14999847407452621"/>
      </top>
      <bottom style="thin">
        <color theme="0"/>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theme="0"/>
      </left>
      <right style="thin">
        <color theme="0"/>
      </right>
      <top/>
      <bottom/>
      <diagonal/>
    </border>
    <border>
      <left style="thin">
        <color theme="1"/>
      </left>
      <right/>
      <top style="thin">
        <color theme="1"/>
      </top>
      <bottom/>
      <diagonal/>
    </border>
  </borders>
  <cellStyleXfs count="12">
    <xf numFmtId="0" fontId="0" fillId="0" borderId="0"/>
    <xf numFmtId="0" fontId="1" fillId="0" borderId="0" applyNumberFormat="0" applyFill="0" applyBorder="0" applyAlignment="0" applyProtection="0"/>
    <xf numFmtId="0" fontId="16" fillId="0" borderId="0"/>
    <xf numFmtId="166" fontId="16" fillId="0" borderId="0" applyFont="0" applyFill="0" applyBorder="0" applyAlignment="0" applyProtection="0"/>
    <xf numFmtId="44" fontId="16" fillId="0" borderId="0" applyFont="0" applyFill="0" applyBorder="0" applyAlignment="0" applyProtection="0"/>
    <xf numFmtId="43" fontId="11" fillId="0" borderId="0" applyFont="0" applyFill="0" applyBorder="0" applyAlignment="0" applyProtection="0"/>
    <xf numFmtId="167" fontId="16" fillId="0" borderId="0" applyFont="0" applyFill="0" applyBorder="0" applyAlignment="0" applyProtection="0"/>
    <xf numFmtId="0" fontId="16" fillId="0" borderId="0"/>
    <xf numFmtId="43" fontId="11" fillId="0" borderId="0" applyFont="0" applyFill="0" applyBorder="0" applyAlignment="0" applyProtection="0"/>
    <xf numFmtId="9" fontId="11" fillId="0" borderId="0" applyFont="0" applyFill="0" applyBorder="0" applyAlignment="0" applyProtection="0"/>
    <xf numFmtId="0" fontId="38" fillId="0" borderId="0"/>
    <xf numFmtId="43" fontId="11" fillId="0" borderId="0" applyFont="0" applyFill="0" applyBorder="0" applyAlignment="0" applyProtection="0"/>
  </cellStyleXfs>
  <cellXfs count="346">
    <xf numFmtId="0" fontId="0" fillId="0" borderId="0" xfId="0"/>
    <xf numFmtId="0" fontId="2" fillId="0" borderId="0" xfId="0" applyFont="1" applyAlignment="1">
      <alignment vertical="center"/>
    </xf>
    <xf numFmtId="0" fontId="4" fillId="0" borderId="1" xfId="0" applyFont="1" applyBorder="1" applyAlignment="1">
      <alignment horizontal="center" vertical="center"/>
    </xf>
    <xf numFmtId="0" fontId="4" fillId="0" borderId="4" xfId="0" applyFont="1" applyBorder="1" applyAlignment="1">
      <alignment horizontal="center" vertical="center" wrapText="1"/>
    </xf>
    <xf numFmtId="0" fontId="4" fillId="0" borderId="3" xfId="0" applyFont="1" applyBorder="1" applyAlignment="1">
      <alignment horizontal="center" vertical="center"/>
    </xf>
    <xf numFmtId="0" fontId="2" fillId="0" borderId="7"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vertical="center" wrapText="1"/>
    </xf>
    <xf numFmtId="0" fontId="5" fillId="0" borderId="0" xfId="1" applyFont="1"/>
    <xf numFmtId="0" fontId="8" fillId="0" borderId="0" xfId="0" applyFont="1"/>
    <xf numFmtId="165" fontId="7" fillId="0" borderId="9" xfId="0" applyNumberFormat="1" applyFont="1" applyBorder="1" applyAlignment="1">
      <alignment horizontal="center" vertical="center"/>
    </xf>
    <xf numFmtId="0" fontId="10" fillId="2" borderId="0" xfId="0" applyFont="1" applyFill="1" applyAlignment="1">
      <alignment horizontal="center" vertical="center"/>
    </xf>
    <xf numFmtId="0" fontId="10" fillId="2" borderId="0" xfId="0" applyFont="1" applyFill="1" applyAlignment="1">
      <alignment vertical="center" wrapText="1"/>
    </xf>
    <xf numFmtId="0" fontId="10" fillId="2" borderId="0" xfId="0" applyFont="1" applyFill="1" applyAlignment="1">
      <alignment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2" fillId="3" borderId="0" xfId="0" applyFont="1" applyFill="1" applyAlignment="1">
      <alignment vertical="center"/>
    </xf>
    <xf numFmtId="0" fontId="2" fillId="3" borderId="0" xfId="0" applyFont="1" applyFill="1" applyAlignment="1">
      <alignment horizontal="center" vertical="center"/>
    </xf>
    <xf numFmtId="0" fontId="8" fillId="0" borderId="0" xfId="0" applyFont="1" applyAlignment="1">
      <alignment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12" fillId="0" borderId="0" xfId="0" applyFont="1" applyAlignment="1">
      <alignment horizontal="center" vertical="center"/>
    </xf>
    <xf numFmtId="0" fontId="12" fillId="0" borderId="0" xfId="0" applyFont="1"/>
    <xf numFmtId="165" fontId="7" fillId="0" borderId="14" xfId="0" applyNumberFormat="1" applyFont="1" applyBorder="1" applyAlignment="1">
      <alignment horizontal="center" vertical="center"/>
    </xf>
    <xf numFmtId="165" fontId="7" fillId="0" borderId="16" xfId="0" applyNumberFormat="1" applyFont="1" applyBorder="1" applyAlignment="1">
      <alignment horizontal="center" vertical="center"/>
    </xf>
    <xf numFmtId="164" fontId="13" fillId="0" borderId="0" xfId="0" applyNumberFormat="1" applyFont="1" applyAlignment="1">
      <alignment horizontal="center" vertical="center"/>
    </xf>
    <xf numFmtId="165" fontId="12" fillId="0" borderId="0" xfId="0" applyNumberFormat="1" applyFont="1"/>
    <xf numFmtId="0" fontId="14" fillId="0" borderId="0" xfId="0" applyFont="1" applyAlignment="1">
      <alignment horizontal="center" vertical="center"/>
    </xf>
    <xf numFmtId="1" fontId="12" fillId="0" borderId="0" xfId="0" applyNumberFormat="1" applyFont="1" applyAlignment="1">
      <alignment horizontal="center" vertical="center"/>
    </xf>
    <xf numFmtId="165" fontId="12" fillId="0" borderId="0" xfId="0" applyNumberFormat="1" applyFont="1" applyAlignment="1">
      <alignment horizontal="center" vertical="center"/>
    </xf>
    <xf numFmtId="0" fontId="6" fillId="2" borderId="10" xfId="0" applyFont="1" applyFill="1" applyBorder="1" applyAlignment="1">
      <alignment horizontal="center" vertical="center" wrapText="1"/>
    </xf>
    <xf numFmtId="0" fontId="9" fillId="0" borderId="0" xfId="0" applyFont="1" applyAlignment="1">
      <alignment horizontal="left"/>
    </xf>
    <xf numFmtId="0" fontId="15" fillId="0" borderId="0" xfId="0" applyFont="1" applyAlignment="1">
      <alignment horizontal="center" vertical="center"/>
    </xf>
    <xf numFmtId="0" fontId="7" fillId="0" borderId="13" xfId="0" applyFont="1" applyBorder="1"/>
    <xf numFmtId="164" fontId="7" fillId="0" borderId="9" xfId="0" applyNumberFormat="1" applyFont="1" applyBorder="1" applyAlignment="1">
      <alignment horizontal="center"/>
    </xf>
    <xf numFmtId="164" fontId="7" fillId="0" borderId="14" xfId="0" applyNumberFormat="1" applyFont="1" applyBorder="1" applyAlignment="1">
      <alignment horizontal="center"/>
    </xf>
    <xf numFmtId="0" fontId="7" fillId="0" borderId="15" xfId="0" applyFont="1" applyBorder="1"/>
    <xf numFmtId="164" fontId="7" fillId="0" borderId="16" xfId="0" applyNumberFormat="1" applyFont="1" applyBorder="1" applyAlignment="1">
      <alignment horizontal="center"/>
    </xf>
    <xf numFmtId="164" fontId="7" fillId="0" borderId="17" xfId="0" applyNumberFormat="1" applyFont="1" applyBorder="1" applyAlignment="1">
      <alignment horizontal="center"/>
    </xf>
    <xf numFmtId="0" fontId="6" fillId="2" borderId="10" xfId="0" applyFont="1" applyFill="1" applyBorder="1" applyAlignment="1">
      <alignment horizontal="center"/>
    </xf>
    <xf numFmtId="0" fontId="6" fillId="2" borderId="11" xfId="0" applyFont="1" applyFill="1" applyBorder="1" applyAlignment="1">
      <alignment horizontal="center"/>
    </xf>
    <xf numFmtId="0" fontId="6" fillId="2" borderId="12" xfId="0" applyFont="1" applyFill="1" applyBorder="1" applyAlignment="1">
      <alignment horizontal="center"/>
    </xf>
    <xf numFmtId="0" fontId="7" fillId="0" borderId="13" xfId="0" applyFont="1" applyBorder="1" applyAlignment="1">
      <alignment horizontal="center"/>
    </xf>
    <xf numFmtId="0" fontId="7" fillId="0" borderId="15" xfId="0" applyFont="1" applyBorder="1" applyAlignment="1">
      <alignment horizont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164" fontId="0" fillId="0" borderId="0" xfId="0" applyNumberFormat="1"/>
    <xf numFmtId="4" fontId="7" fillId="0" borderId="9" xfId="0" applyNumberFormat="1" applyFont="1" applyBorder="1" applyAlignment="1">
      <alignment horizontal="center" vertical="center"/>
    </xf>
    <xf numFmtId="164" fontId="12" fillId="0" borderId="0" xfId="0" applyNumberFormat="1" applyFont="1"/>
    <xf numFmtId="4" fontId="7" fillId="0" borderId="14" xfId="0" applyNumberFormat="1" applyFont="1" applyBorder="1" applyAlignment="1">
      <alignment horizontal="center" vertical="center"/>
    </xf>
    <xf numFmtId="0" fontId="17" fillId="0" borderId="0" xfId="0" applyFont="1"/>
    <xf numFmtId="0" fontId="7" fillId="0" borderId="0" xfId="0" applyFont="1"/>
    <xf numFmtId="0" fontId="6" fillId="2" borderId="18" xfId="0" applyFont="1" applyFill="1" applyBorder="1"/>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17" fillId="5" borderId="21" xfId="0" applyFont="1" applyFill="1" applyBorder="1"/>
    <xf numFmtId="0" fontId="17" fillId="5" borderId="9" xfId="0" applyFont="1" applyFill="1" applyBorder="1" applyAlignment="1">
      <alignment horizontal="center" vertical="center"/>
    </xf>
    <xf numFmtId="0" fontId="17" fillId="5" borderId="22" xfId="0" applyFont="1" applyFill="1" applyBorder="1" applyAlignment="1">
      <alignment horizontal="center" vertical="center"/>
    </xf>
    <xf numFmtId="0" fontId="7" fillId="0" borderId="21" xfId="0" applyFont="1" applyBorder="1"/>
    <xf numFmtId="0" fontId="7" fillId="0" borderId="9" xfId="0" applyFont="1" applyBorder="1" applyAlignment="1">
      <alignment horizontal="center" vertical="center"/>
    </xf>
    <xf numFmtId="0" fontId="7" fillId="0" borderId="22" xfId="0" applyFont="1" applyBorder="1" applyAlignment="1">
      <alignment horizontal="center" vertical="center"/>
    </xf>
    <xf numFmtId="164" fontId="17" fillId="5" borderId="9" xfId="0" applyNumberFormat="1" applyFont="1" applyFill="1" applyBorder="1" applyAlignment="1">
      <alignment horizontal="center" vertical="center"/>
    </xf>
    <xf numFmtId="164" fontId="7" fillId="0" borderId="9" xfId="0" applyNumberFormat="1" applyFont="1" applyBorder="1" applyAlignment="1">
      <alignment horizontal="center" vertical="center"/>
    </xf>
    <xf numFmtId="0" fontId="6" fillId="6" borderId="23" xfId="0" applyFont="1" applyFill="1" applyBorder="1"/>
    <xf numFmtId="0" fontId="6" fillId="6" borderId="24" xfId="0" applyFont="1" applyFill="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0" xfId="0" applyFont="1"/>
    <xf numFmtId="0" fontId="6" fillId="2" borderId="18" xfId="0" applyFont="1" applyFill="1" applyBorder="1" applyAlignment="1">
      <alignment horizontal="center" vertical="center"/>
    </xf>
    <xf numFmtId="0" fontId="7" fillId="0" borderId="21" xfId="0" applyFont="1" applyBorder="1" applyAlignment="1">
      <alignment horizontal="center" vertical="center"/>
    </xf>
    <xf numFmtId="164" fontId="7" fillId="0" borderId="22" xfId="0" applyNumberFormat="1" applyFont="1" applyBorder="1" applyAlignment="1">
      <alignment horizontal="center" vertical="center"/>
    </xf>
    <xf numFmtId="0" fontId="7" fillId="0" borderId="23" xfId="0" applyFont="1" applyBorder="1" applyAlignment="1">
      <alignment horizontal="center" vertical="center"/>
    </xf>
    <xf numFmtId="164" fontId="7" fillId="0" borderId="24" xfId="0" applyNumberFormat="1" applyFont="1" applyBorder="1" applyAlignment="1">
      <alignment horizontal="center" vertical="center"/>
    </xf>
    <xf numFmtId="164" fontId="7" fillId="0" borderId="25" xfId="0" applyNumberFormat="1" applyFont="1" applyBorder="1" applyAlignment="1">
      <alignment horizontal="center" vertical="center"/>
    </xf>
    <xf numFmtId="164" fontId="2" fillId="0" borderId="0" xfId="0" applyNumberFormat="1" applyFont="1"/>
    <xf numFmtId="0" fontId="2" fillId="0" borderId="32" xfId="0" applyFont="1" applyBorder="1"/>
    <xf numFmtId="165" fontId="2" fillId="0" borderId="0" xfId="0" applyNumberFormat="1" applyFont="1"/>
    <xf numFmtId="0" fontId="2" fillId="0" borderId="33" xfId="0" applyFont="1" applyBorder="1"/>
    <xf numFmtId="0" fontId="2" fillId="0" borderId="34" xfId="0" applyFont="1" applyBorder="1"/>
    <xf numFmtId="0" fontId="2" fillId="0" borderId="35" xfId="0" applyFont="1" applyBorder="1"/>
    <xf numFmtId="0" fontId="2" fillId="0" borderId="29" xfId="0" applyFont="1" applyBorder="1"/>
    <xf numFmtId="0" fontId="2" fillId="0" borderId="30" xfId="0" applyFont="1" applyBorder="1"/>
    <xf numFmtId="0" fontId="2" fillId="0" borderId="31" xfId="0" applyFont="1" applyBorder="1"/>
    <xf numFmtId="0" fontId="8" fillId="0" borderId="0" xfId="0" applyFont="1" applyAlignment="1">
      <alignment horizontal="justify" vertical="center"/>
    </xf>
    <xf numFmtId="0" fontId="7" fillId="2" borderId="18" xfId="0" applyFont="1" applyFill="1" applyBorder="1" applyAlignment="1">
      <alignment horizontal="center" vertical="center"/>
    </xf>
    <xf numFmtId="0" fontId="7" fillId="0" borderId="21" xfId="0" applyFont="1" applyBorder="1" applyAlignment="1">
      <alignment horizontal="left" vertical="center"/>
    </xf>
    <xf numFmtId="165" fontId="7" fillId="0" borderId="22" xfId="0" applyNumberFormat="1" applyFont="1" applyBorder="1" applyAlignment="1">
      <alignment horizontal="center" vertical="center"/>
    </xf>
    <xf numFmtId="0" fontId="6" fillId="6" borderId="23" xfId="0" applyFont="1" applyFill="1" applyBorder="1" applyAlignment="1">
      <alignment horizontal="left" vertical="center"/>
    </xf>
    <xf numFmtId="165" fontId="6" fillId="6" borderId="24" xfId="0" applyNumberFormat="1" applyFont="1" applyFill="1" applyBorder="1" applyAlignment="1">
      <alignment horizontal="center" vertical="center"/>
    </xf>
    <xf numFmtId="165" fontId="6" fillId="6" borderId="25" xfId="0" applyNumberFormat="1" applyFont="1" applyFill="1" applyBorder="1" applyAlignment="1">
      <alignment horizontal="center" vertical="center"/>
    </xf>
    <xf numFmtId="165" fontId="7" fillId="0" borderId="0" xfId="0" applyNumberFormat="1" applyFont="1"/>
    <xf numFmtId="0" fontId="21" fillId="0" borderId="0" xfId="0" applyFont="1"/>
    <xf numFmtId="164" fontId="7" fillId="0" borderId="0" xfId="0" applyNumberFormat="1" applyFont="1"/>
    <xf numFmtId="164" fontId="6" fillId="6" borderId="24" xfId="0" applyNumberFormat="1" applyFont="1" applyFill="1" applyBorder="1" applyAlignment="1">
      <alignment horizontal="center" vertical="center"/>
    </xf>
    <xf numFmtId="164" fontId="6" fillId="6" borderId="25" xfId="0" applyNumberFormat="1" applyFont="1" applyFill="1" applyBorder="1" applyAlignment="1">
      <alignment horizontal="center" vertical="center"/>
    </xf>
    <xf numFmtId="0" fontId="22" fillId="2" borderId="18" xfId="0" applyFont="1" applyFill="1" applyBorder="1" applyAlignment="1">
      <alignment horizontal="center" vertical="center"/>
    </xf>
    <xf numFmtId="0" fontId="22" fillId="0" borderId="21" xfId="0" applyFont="1" applyBorder="1" applyAlignment="1">
      <alignment horizontal="left" vertical="center"/>
    </xf>
    <xf numFmtId="164" fontId="22" fillId="0" borderId="9" xfId="8" applyNumberFormat="1" applyFont="1" applyBorder="1" applyAlignment="1">
      <alignment horizontal="center" vertical="center"/>
    </xf>
    <xf numFmtId="0" fontId="22" fillId="0" borderId="23" xfId="0" applyFont="1" applyBorder="1" applyAlignment="1">
      <alignment horizontal="left" vertical="center"/>
    </xf>
    <xf numFmtId="164" fontId="22" fillId="0" borderId="24" xfId="0" applyNumberFormat="1" applyFont="1" applyBorder="1" applyAlignment="1">
      <alignment horizontal="center" vertical="center"/>
    </xf>
    <xf numFmtId="2" fontId="0" fillId="0" borderId="0" xfId="0" applyNumberFormat="1"/>
    <xf numFmtId="49" fontId="0" fillId="0" borderId="0" xfId="0" applyNumberFormat="1"/>
    <xf numFmtId="168" fontId="0" fillId="0" borderId="0" xfId="8" applyNumberFormat="1" applyFont="1"/>
    <xf numFmtId="0" fontId="14" fillId="2" borderId="18"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0" fillId="3" borderId="0" xfId="0" applyFill="1"/>
    <xf numFmtId="0" fontId="2" fillId="3" borderId="21" xfId="0" applyFont="1" applyFill="1" applyBorder="1" applyAlignment="1">
      <alignment horizontal="center" vertical="center"/>
    </xf>
    <xf numFmtId="164" fontId="2" fillId="3" borderId="9" xfId="8" applyNumberFormat="1" applyFont="1" applyFill="1" applyBorder="1" applyAlignment="1">
      <alignment horizontal="center" vertical="center"/>
    </xf>
    <xf numFmtId="164" fontId="2" fillId="3" borderId="22" xfId="8" applyNumberFormat="1" applyFont="1" applyFill="1" applyBorder="1" applyAlignment="1">
      <alignment horizontal="center" vertical="center"/>
    </xf>
    <xf numFmtId="0" fontId="2" fillId="3" borderId="23" xfId="0" applyFont="1" applyFill="1" applyBorder="1" applyAlignment="1">
      <alignment horizontal="center" vertical="center"/>
    </xf>
    <xf numFmtId="164" fontId="2" fillId="3" borderId="24" xfId="0" applyNumberFormat="1" applyFont="1" applyFill="1" applyBorder="1" applyAlignment="1">
      <alignment horizontal="center" vertical="center"/>
    </xf>
    <xf numFmtId="0" fontId="24" fillId="0" borderId="0" xfId="0" applyFont="1"/>
    <xf numFmtId="169" fontId="24" fillId="0" borderId="0" xfId="9" applyNumberFormat="1" applyFont="1"/>
    <xf numFmtId="165" fontId="24" fillId="0" borderId="0" xfId="0" applyNumberFormat="1" applyFont="1"/>
    <xf numFmtId="0" fontId="27" fillId="0" borderId="0" xfId="0" applyFont="1"/>
    <xf numFmtId="4" fontId="24" fillId="0" borderId="0" xfId="0" applyNumberFormat="1" applyFont="1"/>
    <xf numFmtId="3" fontId="28" fillId="0" borderId="0" xfId="0" quotePrefix="1" applyNumberFormat="1" applyFont="1" applyAlignment="1">
      <alignment horizontal="left" vertical="center" indent="3"/>
    </xf>
    <xf numFmtId="3" fontId="29" fillId="0" borderId="0" xfId="0" quotePrefix="1" applyNumberFormat="1" applyFont="1" applyAlignment="1">
      <alignment horizontal="left" vertical="center" indent="1"/>
    </xf>
    <xf numFmtId="165" fontId="19" fillId="0" borderId="9" xfId="0" applyNumberFormat="1" applyFont="1" applyBorder="1" applyAlignment="1">
      <alignment horizontal="center"/>
    </xf>
    <xf numFmtId="165" fontId="22" fillId="0" borderId="9" xfId="0" applyNumberFormat="1" applyFont="1" applyBorder="1" applyAlignment="1">
      <alignment horizontal="center"/>
    </xf>
    <xf numFmtId="164" fontId="30" fillId="0" borderId="0" xfId="0" applyNumberFormat="1" applyFont="1"/>
    <xf numFmtId="164" fontId="7" fillId="0" borderId="14" xfId="0" applyNumberFormat="1" applyFont="1" applyBorder="1" applyAlignment="1">
      <alignment horizontal="center" vertical="center"/>
    </xf>
    <xf numFmtId="0" fontId="6" fillId="6" borderId="15" xfId="0" applyFont="1" applyFill="1" applyBorder="1" applyAlignment="1">
      <alignment horizontal="center" vertical="center"/>
    </xf>
    <xf numFmtId="164" fontId="6" fillId="6" borderId="16" xfId="0" applyNumberFormat="1" applyFont="1" applyFill="1" applyBorder="1" applyAlignment="1">
      <alignment horizontal="center" vertical="center"/>
    </xf>
    <xf numFmtId="164" fontId="6" fillId="6" borderId="17" xfId="0" applyNumberFormat="1" applyFont="1" applyFill="1" applyBorder="1" applyAlignment="1">
      <alignment horizontal="center" vertical="center"/>
    </xf>
    <xf numFmtId="0" fontId="2" fillId="3" borderId="0" xfId="0" applyFont="1" applyFill="1"/>
    <xf numFmtId="0" fontId="14" fillId="2" borderId="10" xfId="0" applyFont="1" applyFill="1" applyBorder="1"/>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2" fillId="3" borderId="13" xfId="0" applyFont="1" applyFill="1" applyBorder="1"/>
    <xf numFmtId="164" fontId="2" fillId="3" borderId="9" xfId="0" applyNumberFormat="1" applyFont="1" applyFill="1" applyBorder="1" applyAlignment="1">
      <alignment horizontal="center" vertical="center"/>
    </xf>
    <xf numFmtId="164" fontId="2" fillId="3" borderId="14" xfId="0" applyNumberFormat="1" applyFont="1" applyFill="1" applyBorder="1" applyAlignment="1">
      <alignment horizontal="center" vertical="center"/>
    </xf>
    <xf numFmtId="0" fontId="14" fillId="6" borderId="15" xfId="0" applyFont="1" applyFill="1" applyBorder="1"/>
    <xf numFmtId="164" fontId="14" fillId="6" borderId="16" xfId="0" applyNumberFormat="1" applyFont="1" applyFill="1" applyBorder="1" applyAlignment="1">
      <alignment horizontal="center" vertical="center"/>
    </xf>
    <xf numFmtId="164" fontId="14" fillId="6" borderId="17" xfId="0" applyNumberFormat="1" applyFont="1" applyFill="1" applyBorder="1" applyAlignment="1">
      <alignment horizontal="center" vertical="center"/>
    </xf>
    <xf numFmtId="164" fontId="2" fillId="3" borderId="0" xfId="0" applyNumberFormat="1" applyFont="1" applyFill="1"/>
    <xf numFmtId="0" fontId="6" fillId="2" borderId="9" xfId="0" applyFont="1" applyFill="1" applyBorder="1" applyAlignment="1">
      <alignment horizontal="center" vertical="top"/>
    </xf>
    <xf numFmtId="9" fontId="6" fillId="2" borderId="9" xfId="0" applyNumberFormat="1" applyFont="1" applyFill="1" applyBorder="1" applyAlignment="1">
      <alignment horizontal="center" vertical="top"/>
    </xf>
    <xf numFmtId="0" fontId="31" fillId="2" borderId="18" xfId="0" applyFont="1" applyFill="1" applyBorder="1" applyAlignment="1">
      <alignment horizontal="left"/>
    </xf>
    <xf numFmtId="0" fontId="6" fillId="2" borderId="19" xfId="0" applyFont="1" applyFill="1" applyBorder="1" applyAlignment="1">
      <alignment horizontal="center" vertical="top"/>
    </xf>
    <xf numFmtId="0" fontId="6" fillId="2" borderId="20" xfId="0" applyFont="1" applyFill="1" applyBorder="1"/>
    <xf numFmtId="0" fontId="7" fillId="2" borderId="21" xfId="0" applyFont="1" applyFill="1" applyBorder="1"/>
    <xf numFmtId="0" fontId="6" fillId="2" borderId="22" xfId="0" applyFont="1" applyFill="1" applyBorder="1" applyAlignment="1">
      <alignment horizontal="center" vertical="top"/>
    </xf>
    <xf numFmtId="0" fontId="6" fillId="2" borderId="21" xfId="0" applyFont="1" applyFill="1" applyBorder="1" applyAlignment="1">
      <alignment horizontal="center" vertical="top"/>
    </xf>
    <xf numFmtId="164" fontId="7" fillId="0" borderId="22" xfId="0" applyNumberFormat="1" applyFont="1" applyBorder="1" applyAlignment="1">
      <alignment horizontal="center"/>
    </xf>
    <xf numFmtId="0" fontId="6" fillId="2" borderId="23" xfId="0" applyFont="1" applyFill="1" applyBorder="1" applyAlignment="1">
      <alignment horizontal="center" vertical="top"/>
    </xf>
    <xf numFmtId="164" fontId="7" fillId="0" borderId="24" xfId="0" applyNumberFormat="1" applyFont="1" applyBorder="1" applyAlignment="1">
      <alignment horizontal="center"/>
    </xf>
    <xf numFmtId="164" fontId="7" fillId="0" borderId="25" xfId="0" applyNumberFormat="1" applyFont="1" applyBorder="1" applyAlignment="1">
      <alignment horizontal="center"/>
    </xf>
    <xf numFmtId="165" fontId="7" fillId="0" borderId="24" xfId="0" applyNumberFormat="1" applyFont="1" applyBorder="1" applyAlignment="1">
      <alignment horizontal="center" vertical="center"/>
    </xf>
    <xf numFmtId="165" fontId="7" fillId="0" borderId="36" xfId="0" applyNumberFormat="1" applyFont="1" applyBorder="1" applyAlignment="1">
      <alignment horizontal="center" vertical="center"/>
    </xf>
    <xf numFmtId="165" fontId="7" fillId="0" borderId="37" xfId="0" applyNumberFormat="1" applyFont="1" applyBorder="1" applyAlignment="1">
      <alignment horizontal="center" vertical="center"/>
    </xf>
    <xf numFmtId="165" fontId="7" fillId="0" borderId="38" xfId="0" applyNumberFormat="1" applyFont="1" applyBorder="1" applyAlignment="1">
      <alignment horizontal="center" vertical="center"/>
    </xf>
    <xf numFmtId="0" fontId="6" fillId="2" borderId="39" xfId="0" applyFont="1" applyFill="1" applyBorder="1" applyAlignment="1">
      <alignment horizontal="center" vertical="center" wrapText="1"/>
    </xf>
    <xf numFmtId="165" fontId="7" fillId="0" borderId="40" xfId="0" applyNumberFormat="1" applyFont="1" applyBorder="1" applyAlignment="1">
      <alignment horizontal="center" vertical="center"/>
    </xf>
    <xf numFmtId="165" fontId="7" fillId="0" borderId="41" xfId="0" applyNumberFormat="1" applyFont="1" applyBorder="1" applyAlignment="1">
      <alignment horizontal="center" vertical="center"/>
    </xf>
    <xf numFmtId="165" fontId="0" fillId="0" borderId="0" xfId="0" applyNumberFormat="1"/>
    <xf numFmtId="0" fontId="31" fillId="0" borderId="0" xfId="0" applyFont="1"/>
    <xf numFmtId="165" fontId="19" fillId="0" borderId="22" xfId="0" applyNumberFormat="1" applyFont="1" applyBorder="1" applyAlignment="1">
      <alignment horizontal="center"/>
    </xf>
    <xf numFmtId="165" fontId="22" fillId="0" borderId="22" xfId="0" applyNumberFormat="1" applyFont="1" applyBorder="1" applyAlignment="1">
      <alignment horizontal="center"/>
    </xf>
    <xf numFmtId="0" fontId="6" fillId="2" borderId="19" xfId="0" applyFont="1" applyFill="1" applyBorder="1" applyAlignment="1">
      <alignment horizontal="center"/>
    </xf>
    <xf numFmtId="0" fontId="6" fillId="2" borderId="20" xfId="0" applyFont="1" applyFill="1" applyBorder="1" applyAlignment="1">
      <alignment horizontal="center"/>
    </xf>
    <xf numFmtId="165" fontId="19" fillId="0" borderId="21" xfId="0" quotePrefix="1" applyNumberFormat="1" applyFont="1" applyBorder="1" applyAlignment="1">
      <alignment horizontal="left"/>
    </xf>
    <xf numFmtId="3" fontId="22" fillId="0" borderId="21" xfId="0" quotePrefix="1" applyNumberFormat="1" applyFont="1" applyBorder="1" applyAlignment="1">
      <alignment horizontal="left" vertical="center" indent="1"/>
    </xf>
    <xf numFmtId="4" fontId="22" fillId="0" borderId="21" xfId="0" quotePrefix="1" applyNumberFormat="1" applyFont="1" applyBorder="1" applyAlignment="1">
      <alignment horizontal="left" vertical="center" indent="1"/>
    </xf>
    <xf numFmtId="165" fontId="6" fillId="6" borderId="23" xfId="0" quotePrefix="1" applyNumberFormat="1" applyFont="1" applyFill="1" applyBorder="1" applyAlignment="1">
      <alignment horizontal="left"/>
    </xf>
    <xf numFmtId="165" fontId="6" fillId="6" borderId="24" xfId="0" applyNumberFormat="1" applyFont="1" applyFill="1" applyBorder="1" applyAlignment="1">
      <alignment horizontal="center"/>
    </xf>
    <xf numFmtId="165" fontId="6" fillId="6" borderId="25" xfId="0" applyNumberFormat="1" applyFont="1" applyFill="1" applyBorder="1" applyAlignment="1">
      <alignment horizontal="center"/>
    </xf>
    <xf numFmtId="0" fontId="18" fillId="7" borderId="42" xfId="2" applyFont="1" applyFill="1" applyBorder="1" applyAlignment="1">
      <alignment horizontal="center" vertical="center"/>
    </xf>
    <xf numFmtId="0" fontId="18" fillId="7" borderId="43" xfId="2" applyFont="1" applyFill="1" applyBorder="1" applyAlignment="1">
      <alignment horizontal="center" vertical="center"/>
    </xf>
    <xf numFmtId="0" fontId="18" fillId="7" borderId="44" xfId="2" applyFont="1" applyFill="1" applyBorder="1" applyAlignment="1">
      <alignment horizontal="center" vertical="center"/>
    </xf>
    <xf numFmtId="0" fontId="22" fillId="0" borderId="45" xfId="0" applyFont="1" applyBorder="1" applyAlignment="1">
      <alignment horizontal="left" vertical="center" indent="1"/>
    </xf>
    <xf numFmtId="165" fontId="22" fillId="0" borderId="0" xfId="0" applyNumberFormat="1" applyFont="1" applyAlignment="1">
      <alignment horizontal="center" vertical="justify"/>
    </xf>
    <xf numFmtId="165" fontId="22" fillId="0" borderId="40" xfId="0" applyNumberFormat="1" applyFont="1" applyBorder="1" applyAlignment="1">
      <alignment horizontal="center" vertical="justify"/>
    </xf>
    <xf numFmtId="3" fontId="25" fillId="0" borderId="21" xfId="0" quotePrefix="1" applyNumberFormat="1" applyFont="1" applyBorder="1" applyAlignment="1">
      <alignment horizontal="left" vertical="center" indent="1"/>
    </xf>
    <xf numFmtId="4" fontId="26" fillId="0" borderId="45" xfId="0" quotePrefix="1" applyNumberFormat="1" applyFont="1" applyBorder="1" applyAlignment="1">
      <alignment horizontal="left" indent="3"/>
    </xf>
    <xf numFmtId="4" fontId="26" fillId="0" borderId="21" xfId="0" quotePrefix="1" applyNumberFormat="1" applyFont="1" applyBorder="1" applyAlignment="1">
      <alignment horizontal="left" vertical="center" indent="1"/>
    </xf>
    <xf numFmtId="0" fontId="6" fillId="6" borderId="46" xfId="0" applyFont="1" applyFill="1" applyBorder="1" applyAlignment="1">
      <alignment horizontal="left" vertical="center" indent="1"/>
    </xf>
    <xf numFmtId="165" fontId="6" fillId="6" borderId="47" xfId="0" applyNumberFormat="1" applyFont="1" applyFill="1" applyBorder="1" applyAlignment="1">
      <alignment horizontal="center" vertical="justify"/>
    </xf>
    <xf numFmtId="165" fontId="6" fillId="6" borderId="41" xfId="0" applyNumberFormat="1" applyFont="1" applyFill="1" applyBorder="1" applyAlignment="1">
      <alignment horizontal="center" vertical="justify"/>
    </xf>
    <xf numFmtId="0" fontId="32" fillId="0" borderId="0" xfId="0" applyFont="1"/>
    <xf numFmtId="164" fontId="2" fillId="0" borderId="0" xfId="0" applyNumberFormat="1" applyFont="1" applyAlignment="1">
      <alignment vertical="center"/>
    </xf>
    <xf numFmtId="0" fontId="33" fillId="0" borderId="0" xfId="1" applyFont="1" applyAlignment="1">
      <alignment vertical="center"/>
    </xf>
    <xf numFmtId="0" fontId="34" fillId="2" borderId="18" xfId="0" applyFont="1" applyFill="1" applyBorder="1" applyAlignment="1">
      <alignment horizontal="center" vertical="center"/>
    </xf>
    <xf numFmtId="0" fontId="34" fillId="2" borderId="19" xfId="0" applyFont="1" applyFill="1" applyBorder="1" applyAlignment="1">
      <alignment horizontal="center" vertical="center"/>
    </xf>
    <xf numFmtId="0" fontId="34" fillId="2" borderId="20" xfId="0" applyFont="1" applyFill="1" applyBorder="1" applyAlignment="1">
      <alignment horizontal="center" vertical="center"/>
    </xf>
    <xf numFmtId="0" fontId="35" fillId="0" borderId="21" xfId="0" applyFont="1" applyBorder="1" applyAlignment="1">
      <alignment vertical="center"/>
    </xf>
    <xf numFmtId="164" fontId="35" fillId="0" borderId="9" xfId="0" applyNumberFormat="1" applyFont="1" applyBorder="1" applyAlignment="1">
      <alignment horizontal="center" vertical="center"/>
    </xf>
    <xf numFmtId="164" fontId="35" fillId="0" borderId="22" xfId="0" applyNumberFormat="1" applyFont="1" applyBorder="1" applyAlignment="1">
      <alignment horizontal="center" vertical="center"/>
    </xf>
    <xf numFmtId="3" fontId="35" fillId="0" borderId="9" xfId="0" applyNumberFormat="1" applyFont="1" applyBorder="1" applyAlignment="1">
      <alignment horizontal="center" vertical="center"/>
    </xf>
    <xf numFmtId="3" fontId="35" fillId="0" borderId="22" xfId="0" applyNumberFormat="1" applyFont="1" applyBorder="1" applyAlignment="1">
      <alignment horizontal="center" vertical="center"/>
    </xf>
    <xf numFmtId="164" fontId="35" fillId="0" borderId="9" xfId="0" applyNumberFormat="1" applyFont="1" applyBorder="1" applyAlignment="1">
      <alignment vertical="center"/>
    </xf>
    <xf numFmtId="164" fontId="36" fillId="0" borderId="9" xfId="0" applyNumberFormat="1" applyFont="1" applyBorder="1" applyAlignment="1">
      <alignment vertical="center"/>
    </xf>
    <xf numFmtId="164" fontId="35" fillId="0" borderId="22" xfId="0" applyNumberFormat="1" applyFont="1" applyBorder="1" applyAlignment="1">
      <alignment vertical="center"/>
    </xf>
    <xf numFmtId="0" fontId="35" fillId="0" borderId="23" xfId="0" applyFont="1" applyBorder="1" applyAlignment="1">
      <alignment vertical="center"/>
    </xf>
    <xf numFmtId="164" fontId="35" fillId="0" borderId="24" xfId="0" applyNumberFormat="1" applyFont="1" applyBorder="1" applyAlignment="1">
      <alignment vertical="center"/>
    </xf>
    <xf numFmtId="164" fontId="35" fillId="0" borderId="25" xfId="0" applyNumberFormat="1" applyFont="1" applyBorder="1" applyAlignment="1">
      <alignment vertical="center"/>
    </xf>
    <xf numFmtId="0" fontId="7" fillId="0" borderId="0" xfId="0" applyFont="1" applyAlignment="1">
      <alignment horizontal="center" vertical="center"/>
    </xf>
    <xf numFmtId="165" fontId="7" fillId="0" borderId="0" xfId="0" applyNumberFormat="1" applyFont="1" applyAlignment="1">
      <alignment horizontal="center" vertical="center"/>
    </xf>
    <xf numFmtId="4" fontId="7" fillId="0" borderId="0" xfId="0" applyNumberFormat="1" applyFont="1" applyAlignment="1">
      <alignment horizontal="center" vertical="center"/>
    </xf>
    <xf numFmtId="0" fontId="2" fillId="0" borderId="6" xfId="0" applyFont="1" applyBorder="1" applyAlignment="1">
      <alignment horizontal="center" vertical="center"/>
    </xf>
    <xf numFmtId="0" fontId="31" fillId="0" borderId="0" xfId="0" applyFont="1" applyAlignment="1">
      <alignment horizontal="left"/>
    </xf>
    <xf numFmtId="164" fontId="17" fillId="0" borderId="0" xfId="0" applyNumberFormat="1" applyFont="1" applyAlignment="1">
      <alignment horizontal="center" vertical="center"/>
    </xf>
    <xf numFmtId="0" fontId="37" fillId="0" borderId="0" xfId="0" applyFont="1" applyAlignment="1">
      <alignment horizontal="center" vertical="center"/>
    </xf>
    <xf numFmtId="170" fontId="40" fillId="3" borderId="0" xfId="11" applyNumberFormat="1" applyFont="1" applyFill="1" applyBorder="1" applyAlignment="1"/>
    <xf numFmtId="0" fontId="39" fillId="2" borderId="9" xfId="10" applyFont="1" applyFill="1" applyBorder="1" applyAlignment="1">
      <alignment horizontal="center" vertical="center"/>
    </xf>
    <xf numFmtId="0" fontId="39" fillId="2" borderId="14" xfId="10" applyFont="1" applyFill="1" applyBorder="1" applyAlignment="1">
      <alignment horizontal="center" vertical="center"/>
    </xf>
    <xf numFmtId="0" fontId="41" fillId="9" borderId="13" xfId="0" applyFont="1" applyFill="1" applyBorder="1" applyAlignment="1">
      <alignment horizontal="left" vertical="center" indent="1"/>
    </xf>
    <xf numFmtId="165" fontId="41" fillId="9" borderId="9" xfId="0" applyNumberFormat="1" applyFont="1" applyFill="1" applyBorder="1" applyAlignment="1">
      <alignment horizontal="center" vertical="center"/>
    </xf>
    <xf numFmtId="165" fontId="41" fillId="9" borderId="14" xfId="0" applyNumberFormat="1" applyFont="1" applyFill="1" applyBorder="1" applyAlignment="1">
      <alignment horizontal="center" vertical="center"/>
    </xf>
    <xf numFmtId="0" fontId="42" fillId="8" borderId="13" xfId="0" applyFont="1" applyFill="1" applyBorder="1" applyAlignment="1">
      <alignment horizontal="left" vertical="center" indent="3"/>
    </xf>
    <xf numFmtId="165" fontId="42" fillId="8" borderId="9" xfId="0" applyNumberFormat="1" applyFont="1" applyFill="1" applyBorder="1" applyAlignment="1">
      <alignment horizontal="center" vertical="center"/>
    </xf>
    <xf numFmtId="165" fontId="42" fillId="8" borderId="14" xfId="0" applyNumberFormat="1" applyFont="1" applyFill="1" applyBorder="1" applyAlignment="1">
      <alignment horizontal="center" vertical="center"/>
    </xf>
    <xf numFmtId="3" fontId="39" fillId="10" borderId="15" xfId="0" applyNumberFormat="1" applyFont="1" applyFill="1" applyBorder="1" applyAlignment="1">
      <alignment horizontal="left" vertical="center"/>
    </xf>
    <xf numFmtId="165" fontId="39" fillId="10" borderId="16" xfId="11" applyNumberFormat="1" applyFont="1" applyFill="1" applyBorder="1" applyAlignment="1">
      <alignment horizontal="center" vertical="center"/>
    </xf>
    <xf numFmtId="165" fontId="39" fillId="10" borderId="17" xfId="11" applyNumberFormat="1" applyFont="1" applyFill="1" applyBorder="1" applyAlignment="1">
      <alignment horizontal="center" vertical="center"/>
    </xf>
    <xf numFmtId="0" fontId="0" fillId="3" borderId="0" xfId="0" applyFill="1" applyAlignment="1">
      <alignment horizontal="center"/>
    </xf>
    <xf numFmtId="0" fontId="44" fillId="2" borderId="9" xfId="10" applyFont="1" applyFill="1" applyBorder="1" applyAlignment="1">
      <alignment horizontal="center" vertical="center"/>
    </xf>
    <xf numFmtId="0" fontId="44" fillId="2" borderId="9" xfId="10" applyFont="1" applyFill="1" applyBorder="1" applyAlignment="1">
      <alignment horizontal="center" vertical="center" wrapText="1"/>
    </xf>
    <xf numFmtId="0" fontId="44" fillId="2" borderId="14" xfId="10" applyFont="1" applyFill="1" applyBorder="1" applyAlignment="1">
      <alignment horizontal="center" vertical="center"/>
    </xf>
    <xf numFmtId="0" fontId="42" fillId="8" borderId="13" xfId="0" applyFont="1" applyFill="1" applyBorder="1" applyAlignment="1">
      <alignment horizontal="left" vertical="center" indent="1"/>
    </xf>
    <xf numFmtId="0" fontId="41" fillId="9" borderId="13" xfId="0" applyFont="1" applyFill="1" applyBorder="1" applyAlignment="1">
      <alignment horizontal="left" vertical="center" wrapText="1"/>
    </xf>
    <xf numFmtId="3" fontId="39" fillId="10" borderId="13" xfId="0" applyNumberFormat="1" applyFont="1" applyFill="1" applyBorder="1" applyAlignment="1">
      <alignment horizontal="left" vertical="center" wrapText="1"/>
    </xf>
    <xf numFmtId="165" fontId="39" fillId="10" borderId="9" xfId="11" applyNumberFormat="1" applyFont="1" applyFill="1" applyBorder="1" applyAlignment="1">
      <alignment horizontal="center" vertical="center"/>
    </xf>
    <xf numFmtId="165" fontId="39" fillId="10" borderId="14" xfId="11" applyNumberFormat="1" applyFont="1" applyFill="1" applyBorder="1" applyAlignment="1">
      <alignment horizontal="center" vertical="center"/>
    </xf>
    <xf numFmtId="0" fontId="45" fillId="3" borderId="13" xfId="0" applyFont="1" applyFill="1" applyBorder="1" applyAlignment="1">
      <alignment horizontal="left" vertical="center" wrapText="1" indent="2"/>
    </xf>
    <xf numFmtId="0" fontId="41" fillId="9" borderId="15" xfId="0" applyFont="1" applyFill="1" applyBorder="1" applyAlignment="1">
      <alignment horizontal="left" vertical="center" wrapText="1"/>
    </xf>
    <xf numFmtId="165" fontId="41" fillId="9" borderId="16" xfId="0" applyNumberFormat="1" applyFont="1" applyFill="1" applyBorder="1" applyAlignment="1">
      <alignment horizontal="center" vertical="center"/>
    </xf>
    <xf numFmtId="165" fontId="41" fillId="9" borderId="17" xfId="0" applyNumberFormat="1" applyFont="1" applyFill="1" applyBorder="1" applyAlignment="1">
      <alignment horizontal="center" vertical="center"/>
    </xf>
    <xf numFmtId="0" fontId="47" fillId="0" borderId="8" xfId="1" applyFont="1" applyBorder="1" applyAlignment="1">
      <alignment horizontal="center" vertical="center"/>
    </xf>
    <xf numFmtId="0" fontId="8" fillId="0" borderId="0" xfId="0" applyFont="1" applyAlignment="1">
      <alignment horizontal="left" vertical="top" wrapText="1"/>
    </xf>
    <xf numFmtId="0" fontId="48" fillId="2" borderId="10" xfId="0" applyFont="1" applyFill="1" applyBorder="1" applyAlignment="1">
      <alignment horizontal="center" vertical="center" wrapText="1"/>
    </xf>
    <xf numFmtId="0" fontId="48" fillId="2" borderId="13"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9" xfId="0" applyFont="1" applyFill="1" applyBorder="1" applyAlignment="1">
      <alignment horizontal="center" vertical="center"/>
    </xf>
    <xf numFmtId="0" fontId="48" fillId="2" borderId="14" xfId="0" applyFont="1" applyFill="1" applyBorder="1" applyAlignment="1">
      <alignment horizontal="center" vertical="center"/>
    </xf>
    <xf numFmtId="0" fontId="49" fillId="5" borderId="13" xfId="0" applyFont="1" applyFill="1" applyBorder="1" applyAlignment="1">
      <alignment horizontal="left" vertical="center"/>
    </xf>
    <xf numFmtId="165" fontId="49" fillId="5" borderId="9" xfId="0" applyNumberFormat="1" applyFont="1" applyFill="1" applyBorder="1" applyAlignment="1">
      <alignment horizontal="center" vertical="center"/>
    </xf>
    <xf numFmtId="165" fontId="49" fillId="5" borderId="14" xfId="0" applyNumberFormat="1" applyFont="1" applyFill="1" applyBorder="1" applyAlignment="1">
      <alignment horizontal="center" vertical="center"/>
    </xf>
    <xf numFmtId="165" fontId="49" fillId="5" borderId="13" xfId="0" applyNumberFormat="1" applyFont="1" applyFill="1" applyBorder="1" applyAlignment="1">
      <alignment horizontal="center" vertical="center"/>
    </xf>
    <xf numFmtId="0" fontId="50" fillId="0" borderId="13" xfId="0" applyFont="1" applyBorder="1" applyAlignment="1">
      <alignment horizontal="left" vertical="center"/>
    </xf>
    <xf numFmtId="165" fontId="43" fillId="0" borderId="9" xfId="0" applyNumberFormat="1" applyFont="1" applyBorder="1" applyAlignment="1">
      <alignment horizontal="center" vertical="center"/>
    </xf>
    <xf numFmtId="165" fontId="43" fillId="0" borderId="22" xfId="0" applyNumberFormat="1" applyFont="1" applyBorder="1" applyAlignment="1">
      <alignment horizontal="center" vertical="center"/>
    </xf>
    <xf numFmtId="165" fontId="43" fillId="0" borderId="14" xfId="0" applyNumberFormat="1" applyFont="1" applyBorder="1" applyAlignment="1">
      <alignment horizontal="center" vertical="center"/>
    </xf>
    <xf numFmtId="0" fontId="48" fillId="6" borderId="13" xfId="0" applyFont="1" applyFill="1" applyBorder="1" applyAlignment="1">
      <alignment horizontal="left" vertical="center"/>
    </xf>
    <xf numFmtId="165" fontId="48" fillId="6" borderId="9" xfId="0" applyNumberFormat="1" applyFont="1" applyFill="1" applyBorder="1" applyAlignment="1">
      <alignment horizontal="center" vertical="center"/>
    </xf>
    <xf numFmtId="165" fontId="48" fillId="6" borderId="14" xfId="0" applyNumberFormat="1" applyFont="1" applyFill="1" applyBorder="1" applyAlignment="1">
      <alignment horizontal="center" vertical="center"/>
    </xf>
    <xf numFmtId="165" fontId="48" fillId="6" borderId="13" xfId="0" applyNumberFormat="1" applyFont="1" applyFill="1" applyBorder="1" applyAlignment="1">
      <alignment horizontal="center" vertical="center"/>
    </xf>
    <xf numFmtId="0" fontId="48" fillId="6" borderId="15" xfId="0" applyFont="1" applyFill="1" applyBorder="1" applyAlignment="1">
      <alignment horizontal="left" vertical="center"/>
    </xf>
    <xf numFmtId="165" fontId="48" fillId="6" borderId="16" xfId="0" applyNumberFormat="1" applyFont="1" applyFill="1" applyBorder="1" applyAlignment="1">
      <alignment horizontal="center" vertical="center"/>
    </xf>
    <xf numFmtId="165" fontId="48" fillId="6" borderId="17" xfId="0" applyNumberFormat="1" applyFont="1" applyFill="1" applyBorder="1" applyAlignment="1">
      <alignment horizontal="center" vertical="center"/>
    </xf>
    <xf numFmtId="165" fontId="48" fillId="6" borderId="15" xfId="0" applyNumberFormat="1" applyFont="1" applyFill="1" applyBorder="1" applyAlignment="1">
      <alignment horizontal="center" vertical="center"/>
    </xf>
    <xf numFmtId="0" fontId="7" fillId="0" borderId="0" xfId="0" applyFont="1" applyAlignment="1">
      <alignment horizontal="center"/>
    </xf>
    <xf numFmtId="164" fontId="22" fillId="0" borderId="22" xfId="8" applyNumberFormat="1" applyFont="1" applyBorder="1" applyAlignment="1">
      <alignment horizontal="center" vertical="center"/>
    </xf>
    <xf numFmtId="164" fontId="22" fillId="0" borderId="25" xfId="0" applyNumberFormat="1" applyFont="1" applyBorder="1" applyAlignment="1">
      <alignment horizontal="center" vertical="center"/>
    </xf>
    <xf numFmtId="164" fontId="2" fillId="3" borderId="22"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3" xfId="0" applyFont="1" applyBorder="1" applyAlignment="1">
      <alignment horizontal="left" vertical="center" wrapText="1"/>
    </xf>
    <xf numFmtId="0" fontId="2" fillId="0" borderId="54" xfId="0" applyFont="1" applyBorder="1" applyAlignment="1">
      <alignment horizontal="left" vertical="center" wrapText="1"/>
    </xf>
    <xf numFmtId="0" fontId="2" fillId="0" borderId="55" xfId="0" applyFont="1" applyBorder="1" applyAlignment="1">
      <alignment horizontal="left" vertical="center" wrapText="1"/>
    </xf>
    <xf numFmtId="0" fontId="47" fillId="0" borderId="53" xfId="1" applyFont="1" applyBorder="1" applyAlignment="1">
      <alignment horizontal="center" vertical="center"/>
    </xf>
    <xf numFmtId="0" fontId="47" fillId="0" borderId="54" xfId="1" applyFont="1" applyBorder="1" applyAlignment="1">
      <alignment horizontal="center" vertical="center"/>
    </xf>
    <xf numFmtId="0" fontId="47" fillId="0" borderId="55" xfId="1" applyFont="1" applyBorder="1" applyAlignment="1">
      <alignment horizontal="center" vertical="center"/>
    </xf>
    <xf numFmtId="0" fontId="5" fillId="0" borderId="0" xfId="0" applyFont="1"/>
    <xf numFmtId="0" fontId="52" fillId="0" borderId="0" xfId="0" applyFont="1"/>
    <xf numFmtId="0" fontId="9" fillId="3" borderId="0" xfId="0" applyFont="1" applyFill="1" applyAlignment="1">
      <alignment horizontal="left" vertical="center"/>
    </xf>
    <xf numFmtId="0" fontId="53" fillId="0" borderId="0" xfId="0" applyFont="1" applyAlignment="1">
      <alignment vertical="center"/>
    </xf>
    <xf numFmtId="0" fontId="54" fillId="3" borderId="0" xfId="0" applyFont="1" applyFill="1" applyAlignment="1">
      <alignment horizontal="left" vertical="center"/>
    </xf>
    <xf numFmtId="0" fontId="18" fillId="2" borderId="18" xfId="0" applyFont="1" applyFill="1" applyBorder="1" applyAlignment="1">
      <alignment horizontal="center" vertical="center"/>
    </xf>
    <xf numFmtId="0" fontId="18" fillId="2" borderId="19" xfId="0" applyFont="1" applyFill="1" applyBorder="1" applyAlignment="1">
      <alignment horizontal="center" vertical="center"/>
    </xf>
    <xf numFmtId="0" fontId="18" fillId="2" borderId="20" xfId="0" applyFont="1" applyFill="1" applyBorder="1" applyAlignment="1">
      <alignment horizontal="center" vertical="center"/>
    </xf>
    <xf numFmtId="0" fontId="7" fillId="0" borderId="21" xfId="0" quotePrefix="1" applyFont="1" applyBorder="1" applyAlignment="1">
      <alignment horizontal="center"/>
    </xf>
    <xf numFmtId="1" fontId="7" fillId="0" borderId="9" xfId="0" applyNumberFormat="1" applyFont="1" applyBorder="1" applyAlignment="1">
      <alignment horizontal="center"/>
    </xf>
    <xf numFmtId="1" fontId="7" fillId="0" borderId="22" xfId="0" applyNumberFormat="1" applyFont="1" applyBorder="1" applyAlignment="1">
      <alignment horizontal="center"/>
    </xf>
    <xf numFmtId="0" fontId="7" fillId="0" borderId="23" xfId="0" quotePrefix="1" applyFont="1" applyBorder="1" applyAlignment="1">
      <alignment horizontal="center"/>
    </xf>
    <xf numFmtId="1" fontId="7" fillId="0" borderId="24" xfId="0" applyNumberFormat="1" applyFont="1" applyBorder="1" applyAlignment="1">
      <alignment horizontal="center"/>
    </xf>
    <xf numFmtId="1" fontId="7" fillId="0" borderId="25" xfId="0" applyNumberFormat="1" applyFont="1" applyBorder="1" applyAlignment="1">
      <alignment horizontal="center"/>
    </xf>
    <xf numFmtId="0" fontId="52" fillId="0" borderId="57" xfId="0" applyFont="1" applyBorder="1" applyAlignment="1">
      <alignment horizontal="center"/>
    </xf>
    <xf numFmtId="0" fontId="7" fillId="0" borderId="57" xfId="0" applyFont="1" applyBorder="1" applyAlignment="1">
      <alignment horizontal="center"/>
    </xf>
    <xf numFmtId="0" fontId="0" fillId="0" borderId="57" xfId="0" applyBorder="1" applyAlignment="1">
      <alignment horizontal="center"/>
    </xf>
    <xf numFmtId="0" fontId="7" fillId="0" borderId="9" xfId="0" applyFont="1" applyBorder="1" applyAlignment="1">
      <alignment horizontal="center"/>
    </xf>
    <xf numFmtId="0" fontId="7" fillId="0" borderId="22" xfId="0" applyFont="1" applyBorder="1" applyAlignment="1">
      <alignment horizontal="center"/>
    </xf>
    <xf numFmtId="0" fontId="7" fillId="0" borderId="24" xfId="0" applyFont="1"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2" fillId="0" borderId="58" xfId="0" applyFont="1" applyBorder="1" applyAlignment="1">
      <alignment horizontal="left" vertical="center" wrapText="1"/>
    </xf>
    <xf numFmtId="0" fontId="2" fillId="0" borderId="56" xfId="0" applyFont="1" applyBorder="1" applyAlignment="1">
      <alignment vertical="center" wrapText="1"/>
    </xf>
    <xf numFmtId="0" fontId="5" fillId="0" borderId="55" xfId="1" applyFont="1" applyBorder="1" applyAlignment="1">
      <alignment horizontal="center" vertical="center"/>
    </xf>
    <xf numFmtId="0" fontId="55" fillId="0" borderId="0" xfId="0" applyFont="1"/>
    <xf numFmtId="165" fontId="55" fillId="0" borderId="0" xfId="0" applyNumberFormat="1" applyFont="1"/>
    <xf numFmtId="165" fontId="55" fillId="0" borderId="0" xfId="0" applyNumberFormat="1" applyFont="1" applyAlignment="1">
      <alignment horizontal="center"/>
    </xf>
    <xf numFmtId="46" fontId="55" fillId="0" borderId="0" xfId="0" applyNumberFormat="1" applyFont="1"/>
    <xf numFmtId="0" fontId="7" fillId="0" borderId="0" xfId="0" applyFont="1" applyAlignment="1">
      <alignment wrapText="1"/>
    </xf>
    <xf numFmtId="0" fontId="31" fillId="3" borderId="0" xfId="0" applyFont="1" applyFill="1" applyAlignment="1">
      <alignment horizontal="left" vertical="center"/>
    </xf>
    <xf numFmtId="0" fontId="6" fillId="6" borderId="21"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7" fillId="0" borderId="0" xfId="0" applyFont="1" applyAlignment="1">
      <alignment horizontal="center" wrapText="1"/>
    </xf>
    <xf numFmtId="0" fontId="39" fillId="2" borderId="18" xfId="10" applyFont="1" applyFill="1" applyBorder="1" applyAlignment="1">
      <alignment horizontal="center" vertical="center"/>
    </xf>
    <xf numFmtId="0" fontId="39" fillId="2" borderId="19" xfId="10" applyFont="1" applyFill="1" applyBorder="1" applyAlignment="1">
      <alignment horizontal="center" vertical="center"/>
    </xf>
    <xf numFmtId="0" fontId="39" fillId="2" borderId="20" xfId="10" applyFont="1" applyFill="1" applyBorder="1" applyAlignment="1">
      <alignment horizontal="center" vertical="center"/>
    </xf>
    <xf numFmtId="165" fontId="42" fillId="8" borderId="21" xfId="0" applyNumberFormat="1" applyFont="1" applyFill="1" applyBorder="1" applyAlignment="1">
      <alignment horizontal="left" vertical="center"/>
    </xf>
    <xf numFmtId="165" fontId="42" fillId="8" borderId="22" xfId="0" applyNumberFormat="1" applyFont="1" applyFill="1" applyBorder="1" applyAlignment="1">
      <alignment horizontal="center" vertical="center"/>
    </xf>
    <xf numFmtId="165" fontId="42" fillId="8" borderId="23" xfId="0" applyNumberFormat="1" applyFont="1" applyFill="1" applyBorder="1" applyAlignment="1">
      <alignment horizontal="left" vertical="center"/>
    </xf>
    <xf numFmtId="165" fontId="42" fillId="8" borderId="24" xfId="0" applyNumberFormat="1" applyFont="1" applyFill="1" applyBorder="1" applyAlignment="1">
      <alignment horizontal="center" vertical="center"/>
    </xf>
    <xf numFmtId="165" fontId="42" fillId="8" borderId="25"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4" borderId="1" xfId="0" applyFont="1" applyFill="1" applyBorder="1" applyAlignment="1">
      <alignment horizontal="center"/>
    </xf>
    <xf numFmtId="0" fontId="4" fillId="4" borderId="5" xfId="0" applyFont="1" applyFill="1" applyBorder="1" applyAlignment="1">
      <alignment horizontal="center"/>
    </xf>
    <xf numFmtId="0" fontId="4" fillId="4" borderId="3" xfId="0" applyFont="1" applyFill="1" applyBorder="1" applyAlignment="1">
      <alignment horizontal="center"/>
    </xf>
    <xf numFmtId="0" fontId="4" fillId="4" borderId="48"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4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0" xfId="0" applyFont="1" applyFill="1" applyAlignment="1">
      <alignment horizontal="center" vertical="center"/>
    </xf>
    <xf numFmtId="0" fontId="4" fillId="4" borderId="8" xfId="0" applyFont="1" applyFill="1" applyBorder="1" applyAlignment="1">
      <alignment horizontal="center" vertical="center"/>
    </xf>
    <xf numFmtId="0" fontId="8" fillId="0" borderId="0" xfId="0" applyFont="1" applyAlignment="1">
      <alignment horizontal="left" vertical="top" wrapText="1"/>
    </xf>
    <xf numFmtId="0" fontId="20" fillId="0" borderId="0" xfId="0" applyFont="1" applyAlignment="1">
      <alignment horizontal="left" vertical="top" wrapText="1"/>
    </xf>
    <xf numFmtId="0" fontId="23" fillId="0" borderId="0" xfId="0" applyFont="1" applyAlignment="1">
      <alignment horizontal="left" vertical="top" wrapText="1"/>
    </xf>
    <xf numFmtId="0" fontId="8" fillId="3" borderId="0" xfId="0" applyFont="1" applyFill="1" applyAlignment="1">
      <alignment horizontal="left" vertical="top" wrapText="1"/>
    </xf>
    <xf numFmtId="0" fontId="51" fillId="0" borderId="0" xfId="0" applyFont="1" applyAlignment="1">
      <alignment horizontal="left" vertical="top" wrapText="1"/>
    </xf>
    <xf numFmtId="0" fontId="8" fillId="0" borderId="0" xfId="0" applyFont="1" applyAlignment="1">
      <alignment horizontal="left" wrapText="1"/>
    </xf>
    <xf numFmtId="0" fontId="39" fillId="2" borderId="10" xfId="10" applyFont="1" applyFill="1" applyBorder="1" applyAlignment="1">
      <alignment horizontal="center" vertical="center"/>
    </xf>
    <xf numFmtId="0" fontId="39" fillId="2" borderId="13" xfId="10" applyFont="1" applyFill="1" applyBorder="1" applyAlignment="1">
      <alignment horizontal="center" vertical="center"/>
    </xf>
    <xf numFmtId="0" fontId="39" fillId="2" borderId="11" xfId="10" applyFont="1" applyFill="1" applyBorder="1" applyAlignment="1">
      <alignment horizontal="center" vertical="center"/>
    </xf>
    <xf numFmtId="0" fontId="39" fillId="2" borderId="12" xfId="10" applyFont="1" applyFill="1" applyBorder="1" applyAlignment="1">
      <alignment horizontal="center" vertical="center"/>
    </xf>
    <xf numFmtId="0" fontId="31" fillId="0" borderId="0" xfId="0" applyFont="1" applyAlignment="1">
      <alignment horizontal="left" vertical="center"/>
    </xf>
    <xf numFmtId="0" fontId="48" fillId="2" borderId="26" xfId="0" applyFont="1" applyFill="1" applyBorder="1" applyAlignment="1">
      <alignment horizontal="center" vertical="center"/>
    </xf>
    <xf numFmtId="0" fontId="48" fillId="2" borderId="27" xfId="0" applyFont="1" applyFill="1" applyBorder="1" applyAlignment="1">
      <alignment horizontal="center" vertical="center"/>
    </xf>
    <xf numFmtId="0" fontId="48" fillId="2" borderId="28" xfId="0" applyFont="1" applyFill="1" applyBorder="1" applyAlignment="1">
      <alignment horizontal="center" vertical="center"/>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8" fillId="0" borderId="52" xfId="0" applyFont="1" applyBorder="1" applyAlignment="1">
      <alignment horizontal="left" vertical="top" wrapText="1"/>
    </xf>
    <xf numFmtId="0" fontId="44" fillId="2" borderId="10" xfId="10" applyFont="1" applyFill="1" applyBorder="1" applyAlignment="1">
      <alignment horizontal="center" vertical="center"/>
    </xf>
    <xf numFmtId="0" fontId="44" fillId="2" borderId="13" xfId="10" applyFont="1" applyFill="1" applyBorder="1" applyAlignment="1">
      <alignment horizontal="center" vertical="center"/>
    </xf>
    <xf numFmtId="0" fontId="44" fillId="2" borderId="11" xfId="10" applyFont="1" applyFill="1" applyBorder="1" applyAlignment="1">
      <alignment horizontal="center" vertical="center"/>
    </xf>
    <xf numFmtId="0" fontId="44" fillId="2" borderId="12" xfId="1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cellXfs>
  <cellStyles count="12">
    <cellStyle name="Comma 2" xfId="11" xr:uid="{5047CD43-98A0-4BB0-9AAB-B6EF971F3AA6}"/>
    <cellStyle name="Hipervínculo" xfId="1" builtinId="8"/>
    <cellStyle name="Millares" xfId="8" builtinId="3"/>
    <cellStyle name="Millares [0] 2" xfId="3" xr:uid="{4D829C1D-B18E-40D3-9A33-F1610F897BF7}"/>
    <cellStyle name="Millares 2" xfId="5" xr:uid="{6113770A-3D68-4773-917F-5F7D82B63BA4}"/>
    <cellStyle name="Millares 2 2" xfId="6" xr:uid="{2F7C6F00-4367-4773-B83B-511801A697D9}"/>
    <cellStyle name="Moneda 2" xfId="4" xr:uid="{774FA1EC-DEDA-4444-954D-E7A1F87AD26A}"/>
    <cellStyle name="Normal" xfId="0" builtinId="0"/>
    <cellStyle name="Normal 2" xfId="2" xr:uid="{7A99537E-2094-46AE-AE2B-FDDA4B9A9DAF}"/>
    <cellStyle name="Normal 2 2" xfId="7" xr:uid="{882502D0-F23B-4EB2-B701-935D96FD981D}"/>
    <cellStyle name="Normal 6" xfId="10" xr:uid="{58CDD62C-35AE-4706-8955-7DFFFDE63B19}"/>
    <cellStyle name="Porcentaje" xfId="9" builtinId="5"/>
  </cellStyles>
  <dxfs count="0"/>
  <tableStyles count="0" defaultTableStyle="TableStyleMedium2" defaultPivotStyle="PivotStyleLight16"/>
  <colors>
    <mruColors>
      <color rgb="FF4A1F1E"/>
      <color rgb="FFB18177"/>
      <color rgb="FF803634"/>
      <color rgb="FF8398AF"/>
      <color rgb="FFDDBF9F"/>
      <color rgb="FF5051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xml"/><Relationship Id="rId21" Type="http://schemas.openxmlformats.org/officeDocument/2006/relationships/worksheet" Target="worksheets/sheet21.xml"/><Relationship Id="rId42" Type="http://schemas.openxmlformats.org/officeDocument/2006/relationships/externalLink" Target="externalLinks/externalLink18.xml"/><Relationship Id="rId47" Type="http://schemas.openxmlformats.org/officeDocument/2006/relationships/externalLink" Target="externalLinks/externalLink23.xml"/><Relationship Id="rId63" Type="http://schemas.openxmlformats.org/officeDocument/2006/relationships/externalLink" Target="externalLinks/externalLink39.xml"/><Relationship Id="rId68" Type="http://schemas.openxmlformats.org/officeDocument/2006/relationships/externalLink" Target="externalLinks/externalLink44.xml"/><Relationship Id="rId84" Type="http://schemas.openxmlformats.org/officeDocument/2006/relationships/externalLink" Target="externalLinks/externalLink60.xml"/><Relationship Id="rId89" Type="http://schemas.openxmlformats.org/officeDocument/2006/relationships/externalLink" Target="externalLinks/externalLink65.xml"/><Relationship Id="rId16" Type="http://schemas.openxmlformats.org/officeDocument/2006/relationships/worksheet" Target="worksheets/sheet16.xml"/><Relationship Id="rId107" Type="http://schemas.openxmlformats.org/officeDocument/2006/relationships/styles" Target="styles.xml"/><Relationship Id="rId11" Type="http://schemas.openxmlformats.org/officeDocument/2006/relationships/worksheet" Target="worksheets/sheet11.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53" Type="http://schemas.openxmlformats.org/officeDocument/2006/relationships/externalLink" Target="externalLinks/externalLink29.xml"/><Relationship Id="rId58" Type="http://schemas.openxmlformats.org/officeDocument/2006/relationships/externalLink" Target="externalLinks/externalLink34.xml"/><Relationship Id="rId74" Type="http://schemas.openxmlformats.org/officeDocument/2006/relationships/externalLink" Target="externalLinks/externalLink50.xml"/><Relationship Id="rId79" Type="http://schemas.openxmlformats.org/officeDocument/2006/relationships/externalLink" Target="externalLinks/externalLink55.xml"/><Relationship Id="rId102" Type="http://schemas.openxmlformats.org/officeDocument/2006/relationships/externalLink" Target="externalLinks/externalLink78.xml"/><Relationship Id="rId5" Type="http://schemas.openxmlformats.org/officeDocument/2006/relationships/worksheet" Target="worksheets/sheet5.xml"/><Relationship Id="rId90" Type="http://schemas.openxmlformats.org/officeDocument/2006/relationships/externalLink" Target="externalLinks/externalLink66.xml"/><Relationship Id="rId95" Type="http://schemas.openxmlformats.org/officeDocument/2006/relationships/externalLink" Target="externalLinks/externalLink71.xml"/><Relationship Id="rId22" Type="http://schemas.openxmlformats.org/officeDocument/2006/relationships/worksheet" Target="worksheets/sheet22.xml"/><Relationship Id="rId27" Type="http://schemas.openxmlformats.org/officeDocument/2006/relationships/externalLink" Target="externalLinks/externalLink3.xml"/><Relationship Id="rId43" Type="http://schemas.openxmlformats.org/officeDocument/2006/relationships/externalLink" Target="externalLinks/externalLink19.xml"/><Relationship Id="rId48" Type="http://schemas.openxmlformats.org/officeDocument/2006/relationships/externalLink" Target="externalLinks/externalLink24.xml"/><Relationship Id="rId64" Type="http://schemas.openxmlformats.org/officeDocument/2006/relationships/externalLink" Target="externalLinks/externalLink40.xml"/><Relationship Id="rId69" Type="http://schemas.openxmlformats.org/officeDocument/2006/relationships/externalLink" Target="externalLinks/externalLink45.xml"/><Relationship Id="rId80" Type="http://schemas.openxmlformats.org/officeDocument/2006/relationships/externalLink" Target="externalLinks/externalLink56.xml"/><Relationship Id="rId85" Type="http://schemas.openxmlformats.org/officeDocument/2006/relationships/externalLink" Target="externalLinks/externalLink61.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 Id="rId59" Type="http://schemas.openxmlformats.org/officeDocument/2006/relationships/externalLink" Target="externalLinks/externalLink35.xml"/><Relationship Id="rId103" Type="http://schemas.openxmlformats.org/officeDocument/2006/relationships/externalLink" Target="externalLinks/externalLink79.xml"/><Relationship Id="rId108"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17.xml"/><Relationship Id="rId54" Type="http://schemas.openxmlformats.org/officeDocument/2006/relationships/externalLink" Target="externalLinks/externalLink30.xml"/><Relationship Id="rId62" Type="http://schemas.openxmlformats.org/officeDocument/2006/relationships/externalLink" Target="externalLinks/externalLink38.xml"/><Relationship Id="rId70" Type="http://schemas.openxmlformats.org/officeDocument/2006/relationships/externalLink" Target="externalLinks/externalLink46.xml"/><Relationship Id="rId75" Type="http://schemas.openxmlformats.org/officeDocument/2006/relationships/externalLink" Target="externalLinks/externalLink51.xml"/><Relationship Id="rId83" Type="http://schemas.openxmlformats.org/officeDocument/2006/relationships/externalLink" Target="externalLinks/externalLink59.xml"/><Relationship Id="rId88" Type="http://schemas.openxmlformats.org/officeDocument/2006/relationships/externalLink" Target="externalLinks/externalLink64.xml"/><Relationship Id="rId91" Type="http://schemas.openxmlformats.org/officeDocument/2006/relationships/externalLink" Target="externalLinks/externalLink67.xml"/><Relationship Id="rId96" Type="http://schemas.openxmlformats.org/officeDocument/2006/relationships/externalLink" Target="externalLinks/externalLink7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49" Type="http://schemas.openxmlformats.org/officeDocument/2006/relationships/externalLink" Target="externalLinks/externalLink25.xml"/><Relationship Id="rId57" Type="http://schemas.openxmlformats.org/officeDocument/2006/relationships/externalLink" Target="externalLinks/externalLink33.xml"/><Relationship Id="rId106"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externalLink" Target="externalLinks/externalLink7.xml"/><Relationship Id="rId44" Type="http://schemas.openxmlformats.org/officeDocument/2006/relationships/externalLink" Target="externalLinks/externalLink20.xml"/><Relationship Id="rId52" Type="http://schemas.openxmlformats.org/officeDocument/2006/relationships/externalLink" Target="externalLinks/externalLink28.xml"/><Relationship Id="rId60" Type="http://schemas.openxmlformats.org/officeDocument/2006/relationships/externalLink" Target="externalLinks/externalLink36.xml"/><Relationship Id="rId65" Type="http://schemas.openxmlformats.org/officeDocument/2006/relationships/externalLink" Target="externalLinks/externalLink41.xml"/><Relationship Id="rId73" Type="http://schemas.openxmlformats.org/officeDocument/2006/relationships/externalLink" Target="externalLinks/externalLink49.xml"/><Relationship Id="rId78" Type="http://schemas.openxmlformats.org/officeDocument/2006/relationships/externalLink" Target="externalLinks/externalLink54.xml"/><Relationship Id="rId81" Type="http://schemas.openxmlformats.org/officeDocument/2006/relationships/externalLink" Target="externalLinks/externalLink57.xml"/><Relationship Id="rId86" Type="http://schemas.openxmlformats.org/officeDocument/2006/relationships/externalLink" Target="externalLinks/externalLink62.xml"/><Relationship Id="rId94" Type="http://schemas.openxmlformats.org/officeDocument/2006/relationships/externalLink" Target="externalLinks/externalLink70.xml"/><Relationship Id="rId99" Type="http://schemas.openxmlformats.org/officeDocument/2006/relationships/externalLink" Target="externalLinks/externalLink75.xml"/><Relationship Id="rId101" Type="http://schemas.openxmlformats.org/officeDocument/2006/relationships/externalLink" Target="externalLinks/externalLink77.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5.xml"/><Relationship Id="rId34" Type="http://schemas.openxmlformats.org/officeDocument/2006/relationships/externalLink" Target="externalLinks/externalLink10.xml"/><Relationship Id="rId50" Type="http://schemas.openxmlformats.org/officeDocument/2006/relationships/externalLink" Target="externalLinks/externalLink26.xml"/><Relationship Id="rId55" Type="http://schemas.openxmlformats.org/officeDocument/2006/relationships/externalLink" Target="externalLinks/externalLink31.xml"/><Relationship Id="rId76" Type="http://schemas.openxmlformats.org/officeDocument/2006/relationships/externalLink" Target="externalLinks/externalLink52.xml"/><Relationship Id="rId97" Type="http://schemas.openxmlformats.org/officeDocument/2006/relationships/externalLink" Target="externalLinks/externalLink73.xml"/><Relationship Id="rId104" Type="http://schemas.openxmlformats.org/officeDocument/2006/relationships/externalLink" Target="externalLinks/externalLink80.xml"/><Relationship Id="rId7" Type="http://schemas.openxmlformats.org/officeDocument/2006/relationships/worksheet" Target="worksheets/sheet7.xml"/><Relationship Id="rId71" Type="http://schemas.openxmlformats.org/officeDocument/2006/relationships/externalLink" Target="externalLinks/externalLink47.xml"/><Relationship Id="rId92" Type="http://schemas.openxmlformats.org/officeDocument/2006/relationships/externalLink" Target="externalLinks/externalLink68.xml"/><Relationship Id="rId2" Type="http://schemas.openxmlformats.org/officeDocument/2006/relationships/worksheet" Target="worksheets/sheet2.xml"/><Relationship Id="rId29" Type="http://schemas.openxmlformats.org/officeDocument/2006/relationships/externalLink" Target="externalLinks/externalLink5.xml"/><Relationship Id="rId24" Type="http://schemas.openxmlformats.org/officeDocument/2006/relationships/worksheet" Target="worksheets/sheet24.xml"/><Relationship Id="rId40" Type="http://schemas.openxmlformats.org/officeDocument/2006/relationships/externalLink" Target="externalLinks/externalLink16.xml"/><Relationship Id="rId45" Type="http://schemas.openxmlformats.org/officeDocument/2006/relationships/externalLink" Target="externalLinks/externalLink21.xml"/><Relationship Id="rId66" Type="http://schemas.openxmlformats.org/officeDocument/2006/relationships/externalLink" Target="externalLinks/externalLink42.xml"/><Relationship Id="rId87" Type="http://schemas.openxmlformats.org/officeDocument/2006/relationships/externalLink" Target="externalLinks/externalLink63.xml"/><Relationship Id="rId61" Type="http://schemas.openxmlformats.org/officeDocument/2006/relationships/externalLink" Target="externalLinks/externalLink37.xml"/><Relationship Id="rId82" Type="http://schemas.openxmlformats.org/officeDocument/2006/relationships/externalLink" Target="externalLinks/externalLink58.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56" Type="http://schemas.openxmlformats.org/officeDocument/2006/relationships/externalLink" Target="externalLinks/externalLink32.xml"/><Relationship Id="rId77" Type="http://schemas.openxmlformats.org/officeDocument/2006/relationships/externalLink" Target="externalLinks/externalLink53.xml"/><Relationship Id="rId100" Type="http://schemas.openxmlformats.org/officeDocument/2006/relationships/externalLink" Target="externalLinks/externalLink76.xml"/><Relationship Id="rId105" Type="http://schemas.openxmlformats.org/officeDocument/2006/relationships/externalLink" Target="externalLinks/externalLink81.xml"/><Relationship Id="rId8" Type="http://schemas.openxmlformats.org/officeDocument/2006/relationships/worksheet" Target="worksheets/sheet8.xml"/><Relationship Id="rId51" Type="http://schemas.openxmlformats.org/officeDocument/2006/relationships/externalLink" Target="externalLinks/externalLink27.xml"/><Relationship Id="rId72" Type="http://schemas.openxmlformats.org/officeDocument/2006/relationships/externalLink" Target="externalLinks/externalLink48.xml"/><Relationship Id="rId93" Type="http://schemas.openxmlformats.org/officeDocument/2006/relationships/externalLink" Target="externalLinks/externalLink69.xml"/><Relationship Id="rId98" Type="http://schemas.openxmlformats.org/officeDocument/2006/relationships/externalLink" Target="externalLinks/externalLink74.xml"/><Relationship Id="rId3" Type="http://schemas.openxmlformats.org/officeDocument/2006/relationships/worksheet" Target="worksheets/sheet3.xml"/><Relationship Id="rId25" Type="http://schemas.openxmlformats.org/officeDocument/2006/relationships/externalLink" Target="externalLinks/externalLink1.xml"/><Relationship Id="rId46" Type="http://schemas.openxmlformats.org/officeDocument/2006/relationships/externalLink" Target="externalLinks/externalLink22.xml"/><Relationship Id="rId67" Type="http://schemas.openxmlformats.org/officeDocument/2006/relationships/externalLink" Target="externalLinks/externalLink4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'G 3.1'!$J$3</c:f>
              <c:strCache>
                <c:ptCount val="1"/>
                <c:pt idx="0">
                  <c:v>Crecimiento tendencial</c:v>
                </c:pt>
              </c:strCache>
            </c:strRef>
          </c:tx>
          <c:spPr>
            <a:ln w="28575" cap="rnd">
              <a:solidFill>
                <a:srgbClr val="B18177"/>
              </a:solidFill>
              <a:round/>
            </a:ln>
            <a:effectLst/>
          </c:spPr>
          <c:marker>
            <c:symbol val="none"/>
          </c:marker>
          <c:dLbls>
            <c:dLbl>
              <c:idx val="0"/>
              <c:layout>
                <c:manualLayout>
                  <c:x val="-4.3430664916885388E-2"/>
                  <c:y val="-4.23031496062992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269-4758-A600-6DADDC24608F}"/>
                </c:ext>
              </c:extLst>
            </c:dLbl>
            <c:dLbl>
              <c:idx val="1"/>
              <c:layout>
                <c:manualLayout>
                  <c:x val="-4.3430664916885388E-2"/>
                  <c:y val="-4.69327792359288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269-4758-A600-6DADDC24608F}"/>
                </c:ext>
              </c:extLst>
            </c:dLbl>
            <c:dLbl>
              <c:idx val="2"/>
              <c:layout>
                <c:manualLayout>
                  <c:x val="-5.3729477799102393E-2"/>
                  <c:y val="-8.00717171517669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2C-432A-BB26-4155C76E7124}"/>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rgbClr val="B18177"/>
                    </a:solidFill>
                    <a:latin typeface="Verdana" panose="020B0604030504040204" pitchFamily="34" charset="0"/>
                    <a:ea typeface="Verdana" panose="020B0604030504040204" pitchFamily="34" charset="0"/>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3.1'!$H$4:$H$16</c:f>
              <c:numCache>
                <c:formatCode>General</c:formatCod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numCache>
            </c:numRef>
          </c:cat>
          <c:val>
            <c:numRef>
              <c:f>'G 3.1'!$J$4:$J$16</c:f>
              <c:numCache>
                <c:formatCode>#,##0.0</c:formatCode>
                <c:ptCount val="13"/>
                <c:pt idx="0">
                  <c:v>2.6</c:v>
                </c:pt>
                <c:pt idx="1">
                  <c:v>2.6</c:v>
                </c:pt>
                <c:pt idx="2">
                  <c:v>2.6</c:v>
                </c:pt>
                <c:pt idx="3">
                  <c:v>2.7</c:v>
                </c:pt>
                <c:pt idx="4">
                  <c:v>2.8</c:v>
                </c:pt>
                <c:pt idx="5">
                  <c:v>2.8</c:v>
                </c:pt>
                <c:pt idx="6">
                  <c:v>2.9</c:v>
                </c:pt>
                <c:pt idx="7">
                  <c:v>3</c:v>
                </c:pt>
                <c:pt idx="8">
                  <c:v>3</c:v>
                </c:pt>
                <c:pt idx="9">
                  <c:v>3</c:v>
                </c:pt>
                <c:pt idx="10">
                  <c:v>3</c:v>
                </c:pt>
                <c:pt idx="11">
                  <c:v>2.9</c:v>
                </c:pt>
                <c:pt idx="12">
                  <c:v>2.9</c:v>
                </c:pt>
              </c:numCache>
            </c:numRef>
          </c:val>
          <c:smooth val="1"/>
          <c:extLst>
            <c:ext xmlns:c16="http://schemas.microsoft.com/office/drawing/2014/chart" uri="{C3380CC4-5D6E-409C-BE32-E72D297353CC}">
              <c16:uniqueId val="{00000002-3269-4758-A600-6DADDC24608F}"/>
            </c:ext>
          </c:extLst>
        </c:ser>
        <c:ser>
          <c:idx val="1"/>
          <c:order val="1"/>
          <c:tx>
            <c:strRef>
              <c:f>'G 3.1'!$I$3</c:f>
              <c:strCache>
                <c:ptCount val="1"/>
                <c:pt idx="0">
                  <c:v>Crecimiento real</c:v>
                </c:pt>
              </c:strCache>
            </c:strRef>
          </c:tx>
          <c:spPr>
            <a:ln w="28575" cap="rnd">
              <a:solidFill>
                <a:srgbClr val="4A1F1E"/>
              </a:solidFill>
              <a:round/>
            </a:ln>
            <a:effectLst/>
          </c:spPr>
          <c:marker>
            <c:symbol val="none"/>
          </c:marker>
          <c:dLbls>
            <c:dLbl>
              <c:idx val="0"/>
              <c:layout>
                <c:manualLayout>
                  <c:x val="-6.6270997375328086E-2"/>
                  <c:y val="3.48611111111110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269-4758-A600-6DADDC24608F}"/>
                </c:ext>
              </c:extLst>
            </c:dLbl>
            <c:dLbl>
              <c:idx val="1"/>
              <c:layout>
                <c:manualLayout>
                  <c:x val="-7.6003887767839076E-2"/>
                  <c:y val="5.90463901123378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269-4758-A600-6DADDC24608F}"/>
                </c:ext>
              </c:extLst>
            </c:dLbl>
            <c:dLbl>
              <c:idx val="2"/>
              <c:layout>
                <c:manualLayout>
                  <c:x val="-5.3781446269371036E-2"/>
                  <c:y val="6.17873546948619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269-4758-A600-6DADDC24608F}"/>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rgbClr val="4A1F1E"/>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3.1'!$H$4:$H$16</c:f>
              <c:numCache>
                <c:formatCode>General</c:formatCod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numCache>
            </c:numRef>
          </c:cat>
          <c:val>
            <c:numRef>
              <c:f>'G 3.1'!$I$4:$I$16</c:f>
              <c:numCache>
                <c:formatCode>#,##0.0</c:formatCode>
                <c:ptCount val="13"/>
                <c:pt idx="0">
                  <c:v>2.6</c:v>
                </c:pt>
                <c:pt idx="1">
                  <c:v>2.6</c:v>
                </c:pt>
                <c:pt idx="2">
                  <c:v>2.2000000000000002</c:v>
                </c:pt>
                <c:pt idx="3">
                  <c:v>2.8</c:v>
                </c:pt>
                <c:pt idx="4">
                  <c:v>2.8</c:v>
                </c:pt>
                <c:pt idx="5">
                  <c:v>2.8</c:v>
                </c:pt>
                <c:pt idx="6">
                  <c:v>2.9</c:v>
                </c:pt>
                <c:pt idx="7">
                  <c:v>3</c:v>
                </c:pt>
                <c:pt idx="8">
                  <c:v>3</c:v>
                </c:pt>
                <c:pt idx="9">
                  <c:v>3</c:v>
                </c:pt>
                <c:pt idx="10">
                  <c:v>3</c:v>
                </c:pt>
                <c:pt idx="11">
                  <c:v>2.9</c:v>
                </c:pt>
                <c:pt idx="12">
                  <c:v>2.9</c:v>
                </c:pt>
              </c:numCache>
            </c:numRef>
          </c:val>
          <c:smooth val="1"/>
          <c:extLst>
            <c:ext xmlns:c16="http://schemas.microsoft.com/office/drawing/2014/chart" uri="{C3380CC4-5D6E-409C-BE32-E72D297353CC}">
              <c16:uniqueId val="{00000001-3269-4758-A600-6DADDC24608F}"/>
            </c:ext>
          </c:extLst>
        </c:ser>
        <c:dLbls>
          <c:showLegendKey val="0"/>
          <c:showVal val="0"/>
          <c:showCatName val="0"/>
          <c:showSerName val="0"/>
          <c:showPercent val="0"/>
          <c:showBubbleSize val="0"/>
        </c:dLbls>
        <c:smooth val="0"/>
        <c:axId val="2117394063"/>
        <c:axId val="2117395023"/>
      </c:lineChart>
      <c:catAx>
        <c:axId val="21173940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2117395023"/>
        <c:crosses val="autoZero"/>
        <c:auto val="1"/>
        <c:lblAlgn val="ctr"/>
        <c:lblOffset val="100"/>
        <c:noMultiLvlLbl val="0"/>
      </c:catAx>
      <c:valAx>
        <c:axId val="2117395023"/>
        <c:scaling>
          <c:orientation val="minMax"/>
          <c:max val="3.3"/>
          <c:min val="1.9"/>
        </c:scaling>
        <c:delete val="1"/>
        <c:axPos val="l"/>
        <c:numFmt formatCode="#,##0.0" sourceLinked="1"/>
        <c:majorTickMark val="none"/>
        <c:minorTickMark val="none"/>
        <c:tickLblPos val="nextTo"/>
        <c:crossAx val="21173940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319876793523318E-2"/>
          <c:y val="2.9371298627685467E-2"/>
          <c:w val="0.97336024641295338"/>
          <c:h val="0.90165808023978056"/>
        </c:manualLayout>
      </c:layout>
      <c:barChart>
        <c:barDir val="col"/>
        <c:grouping val="stacked"/>
        <c:varyColors val="0"/>
        <c:ser>
          <c:idx val="0"/>
          <c:order val="0"/>
          <c:tx>
            <c:strRef>
              <c:f>'G 3.8'!$B$35</c:f>
              <c:strCache>
                <c:ptCount val="1"/>
                <c:pt idx="0">
                  <c:v>Ecopetrol</c:v>
                </c:pt>
              </c:strCache>
            </c:strRef>
          </c:tx>
          <c:spPr>
            <a:solidFill>
              <a:srgbClr val="B18177"/>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3.8'!$C$34:$P$34</c:f>
              <c:numCache>
                <c:formatCode>General</c:formatCode>
                <c:ptCount val="14"/>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numCache>
            </c:numRef>
          </c:cat>
          <c:val>
            <c:numRef>
              <c:f>'G 3.8'!$C$35:$P$35</c:f>
              <c:numCache>
                <c:formatCode>0.0</c:formatCode>
                <c:ptCount val="14"/>
                <c:pt idx="0">
                  <c:v>0.7</c:v>
                </c:pt>
                <c:pt idx="1">
                  <c:v>0.4</c:v>
                </c:pt>
                <c:pt idx="2">
                  <c:v>0.2</c:v>
                </c:pt>
                <c:pt idx="3">
                  <c:v>0.4</c:v>
                </c:pt>
                <c:pt idx="4">
                  <c:v>0.3</c:v>
                </c:pt>
                <c:pt idx="5">
                  <c:v>0.4</c:v>
                </c:pt>
                <c:pt idx="6">
                  <c:v>0.4</c:v>
                </c:pt>
                <c:pt idx="7">
                  <c:v>0.5</c:v>
                </c:pt>
                <c:pt idx="8">
                  <c:v>0.4</c:v>
                </c:pt>
                <c:pt idx="9">
                  <c:v>0.4</c:v>
                </c:pt>
                <c:pt idx="10">
                  <c:v>0.4</c:v>
                </c:pt>
                <c:pt idx="11">
                  <c:v>0.4</c:v>
                </c:pt>
                <c:pt idx="12">
                  <c:v>0.4</c:v>
                </c:pt>
                <c:pt idx="13">
                  <c:v>0.4</c:v>
                </c:pt>
              </c:numCache>
            </c:numRef>
          </c:val>
          <c:extLst>
            <c:ext xmlns:c16="http://schemas.microsoft.com/office/drawing/2014/chart" uri="{C3380CC4-5D6E-409C-BE32-E72D297353CC}">
              <c16:uniqueId val="{00000000-15A2-4759-8FF2-95D304C7ECD6}"/>
            </c:ext>
          </c:extLst>
        </c:ser>
        <c:ser>
          <c:idx val="1"/>
          <c:order val="1"/>
          <c:tx>
            <c:strRef>
              <c:f>'G 3.8'!$B$36</c:f>
              <c:strCache>
                <c:ptCount val="1"/>
                <c:pt idx="0">
                  <c:v>Banrep</c:v>
                </c:pt>
              </c:strCache>
            </c:strRef>
          </c:tx>
          <c:spPr>
            <a:solidFill>
              <a:srgbClr val="4A1F1E"/>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3.8'!$C$34:$P$34</c:f>
              <c:numCache>
                <c:formatCode>General</c:formatCode>
                <c:ptCount val="14"/>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numCache>
            </c:numRef>
          </c:cat>
          <c:val>
            <c:numRef>
              <c:f>'G 3.8'!$C$36:$P$36</c:f>
              <c:numCache>
                <c:formatCode>0.0</c:formatCode>
                <c:ptCount val="14"/>
                <c:pt idx="0">
                  <c:v>0.5</c:v>
                </c:pt>
                <c:pt idx="1">
                  <c:v>0.5</c:v>
                </c:pt>
                <c:pt idx="2">
                  <c:v>0.7</c:v>
                </c:pt>
                <c:pt idx="3">
                  <c:v>0.5</c:v>
                </c:pt>
                <c:pt idx="4">
                  <c:v>0.5</c:v>
                </c:pt>
                <c:pt idx="5">
                  <c:v>0.5</c:v>
                </c:pt>
                <c:pt idx="6">
                  <c:v>0.5</c:v>
                </c:pt>
                <c:pt idx="7">
                  <c:v>0.5</c:v>
                </c:pt>
                <c:pt idx="8">
                  <c:v>0.6</c:v>
                </c:pt>
                <c:pt idx="9">
                  <c:v>0.6</c:v>
                </c:pt>
                <c:pt idx="10">
                  <c:v>0.6</c:v>
                </c:pt>
                <c:pt idx="11">
                  <c:v>0.6</c:v>
                </c:pt>
                <c:pt idx="12">
                  <c:v>0.6</c:v>
                </c:pt>
                <c:pt idx="13">
                  <c:v>0.6</c:v>
                </c:pt>
              </c:numCache>
            </c:numRef>
          </c:val>
          <c:extLst>
            <c:ext xmlns:c16="http://schemas.microsoft.com/office/drawing/2014/chart" uri="{C3380CC4-5D6E-409C-BE32-E72D297353CC}">
              <c16:uniqueId val="{00000001-15A2-4759-8FF2-95D304C7ECD6}"/>
            </c:ext>
          </c:extLst>
        </c:ser>
        <c:ser>
          <c:idx val="2"/>
          <c:order val="2"/>
          <c:tx>
            <c:strRef>
              <c:f>'G 3.8'!$B$37</c:f>
              <c:strCache>
                <c:ptCount val="1"/>
                <c:pt idx="0">
                  <c:v>Fondos Especiales</c:v>
                </c:pt>
              </c:strCache>
            </c:strRef>
          </c:tx>
          <c:spPr>
            <a:solidFill>
              <a:srgbClr val="8398AF"/>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3.8'!$C$34:$P$34</c:f>
              <c:numCache>
                <c:formatCode>General</c:formatCode>
                <c:ptCount val="14"/>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numCache>
            </c:numRef>
          </c:cat>
          <c:val>
            <c:numRef>
              <c:f>'G 3.8'!$C$37:$P$37</c:f>
              <c:numCache>
                <c:formatCode>0.0</c:formatCode>
                <c:ptCount val="14"/>
                <c:pt idx="0">
                  <c:v>0.3</c:v>
                </c:pt>
                <c:pt idx="1">
                  <c:v>0.3</c:v>
                </c:pt>
                <c:pt idx="2">
                  <c:v>0.2</c:v>
                </c:pt>
                <c:pt idx="3">
                  <c:v>0.2</c:v>
                </c:pt>
                <c:pt idx="4">
                  <c:v>0.2</c:v>
                </c:pt>
                <c:pt idx="5">
                  <c:v>0.2</c:v>
                </c:pt>
                <c:pt idx="6">
                  <c:v>0.2</c:v>
                </c:pt>
                <c:pt idx="7">
                  <c:v>0.2</c:v>
                </c:pt>
                <c:pt idx="8">
                  <c:v>0.2</c:v>
                </c:pt>
                <c:pt idx="9">
                  <c:v>0.2</c:v>
                </c:pt>
                <c:pt idx="10">
                  <c:v>0.2</c:v>
                </c:pt>
                <c:pt idx="11">
                  <c:v>0.2</c:v>
                </c:pt>
                <c:pt idx="12">
                  <c:v>0.2</c:v>
                </c:pt>
                <c:pt idx="13">
                  <c:v>0.2</c:v>
                </c:pt>
              </c:numCache>
            </c:numRef>
          </c:val>
          <c:extLst>
            <c:ext xmlns:c16="http://schemas.microsoft.com/office/drawing/2014/chart" uri="{C3380CC4-5D6E-409C-BE32-E72D297353CC}">
              <c16:uniqueId val="{00000002-15A2-4759-8FF2-95D304C7ECD6}"/>
            </c:ext>
          </c:extLst>
        </c:ser>
        <c:ser>
          <c:idx val="3"/>
          <c:order val="3"/>
          <c:tx>
            <c:strRef>
              <c:f>'G 3.8'!$B$38</c:f>
              <c:strCache>
                <c:ptCount val="1"/>
                <c:pt idx="0">
                  <c:v>Resto</c:v>
                </c:pt>
              </c:strCache>
            </c:strRef>
          </c:tx>
          <c:spPr>
            <a:solidFill>
              <a:srgbClr val="803634"/>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3.8'!$C$34:$P$34</c:f>
              <c:numCache>
                <c:formatCode>General</c:formatCode>
                <c:ptCount val="14"/>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numCache>
            </c:numRef>
          </c:cat>
          <c:val>
            <c:numRef>
              <c:f>'G 3.8'!$C$38:$P$38</c:f>
              <c:numCache>
                <c:formatCode>0.0</c:formatCode>
                <c:ptCount val="14"/>
                <c:pt idx="0">
                  <c:v>0.6</c:v>
                </c:pt>
                <c:pt idx="1">
                  <c:v>0.4</c:v>
                </c:pt>
                <c:pt idx="2">
                  <c:v>0.4</c:v>
                </c:pt>
                <c:pt idx="3">
                  <c:v>0.4</c:v>
                </c:pt>
                <c:pt idx="4">
                  <c:v>0.5</c:v>
                </c:pt>
                <c:pt idx="5">
                  <c:v>0.5</c:v>
                </c:pt>
                <c:pt idx="6">
                  <c:v>0.5</c:v>
                </c:pt>
                <c:pt idx="7">
                  <c:v>0.5</c:v>
                </c:pt>
                <c:pt idx="8">
                  <c:v>0.5</c:v>
                </c:pt>
                <c:pt idx="9">
                  <c:v>0.5</c:v>
                </c:pt>
                <c:pt idx="10">
                  <c:v>0.5</c:v>
                </c:pt>
                <c:pt idx="11">
                  <c:v>0.5</c:v>
                </c:pt>
                <c:pt idx="12">
                  <c:v>0.5</c:v>
                </c:pt>
                <c:pt idx="13">
                  <c:v>0.4</c:v>
                </c:pt>
              </c:numCache>
            </c:numRef>
          </c:val>
          <c:extLst>
            <c:ext xmlns:c16="http://schemas.microsoft.com/office/drawing/2014/chart" uri="{C3380CC4-5D6E-409C-BE32-E72D297353CC}">
              <c16:uniqueId val="{00000003-15A2-4759-8FF2-95D304C7ECD6}"/>
            </c:ext>
          </c:extLst>
        </c:ser>
        <c:dLbls>
          <c:showLegendKey val="0"/>
          <c:showVal val="0"/>
          <c:showCatName val="0"/>
          <c:showSerName val="0"/>
          <c:showPercent val="0"/>
          <c:showBubbleSize val="0"/>
        </c:dLbls>
        <c:gapWidth val="40"/>
        <c:overlap val="100"/>
        <c:axId val="283157631"/>
        <c:axId val="283158111"/>
      </c:barChart>
      <c:lineChart>
        <c:grouping val="standard"/>
        <c:varyColors val="0"/>
        <c:ser>
          <c:idx val="4"/>
          <c:order val="4"/>
          <c:tx>
            <c:strRef>
              <c:f>'G 3.8'!$B$39</c:f>
              <c:strCache>
                <c:ptCount val="1"/>
                <c:pt idx="0">
                  <c:v>Total</c:v>
                </c:pt>
              </c:strCache>
            </c:strRef>
          </c:tx>
          <c:spPr>
            <a:ln w="28575" cap="rnd">
              <a:noFill/>
              <a:round/>
            </a:ln>
            <a:effectLst/>
          </c:spPr>
          <c:marker>
            <c:symbol val="circle"/>
            <c:size val="5"/>
            <c:spPr>
              <a:solidFill>
                <a:srgbClr val="505160"/>
              </a:solidFill>
              <a:ln w="9525">
                <a:noFill/>
              </a:ln>
              <a:effectLst/>
            </c:spPr>
          </c:marker>
          <c:dLbls>
            <c:spPr>
              <a:noFill/>
              <a:ln>
                <a:noFill/>
              </a:ln>
              <a:effectLst/>
            </c:spPr>
            <c:txPr>
              <a:bodyPr rot="0" spcFirstLastPara="1" vertOverflow="ellipsis" vert="horz" wrap="square" anchor="ctr" anchorCtr="1"/>
              <a:lstStyle/>
              <a:p>
                <a:pPr>
                  <a:defRPr sz="900" b="1" i="0" u="none" strike="noStrike" kern="1200" baseline="0">
                    <a:solidFill>
                      <a:srgbClr val="505160"/>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3.8'!$C$34:$P$34</c:f>
              <c:numCache>
                <c:formatCode>General</c:formatCode>
                <c:ptCount val="14"/>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numCache>
            </c:numRef>
          </c:cat>
          <c:val>
            <c:numRef>
              <c:f>'G 3.8'!$C$39:$P$39</c:f>
              <c:numCache>
                <c:formatCode>0.0</c:formatCode>
                <c:ptCount val="14"/>
                <c:pt idx="0">
                  <c:v>2.1</c:v>
                </c:pt>
                <c:pt idx="1">
                  <c:v>1.7</c:v>
                </c:pt>
                <c:pt idx="2">
                  <c:v>1.5</c:v>
                </c:pt>
                <c:pt idx="3">
                  <c:v>1.4</c:v>
                </c:pt>
                <c:pt idx="4">
                  <c:v>1.6</c:v>
                </c:pt>
                <c:pt idx="5">
                  <c:v>1.6</c:v>
                </c:pt>
                <c:pt idx="6">
                  <c:v>1.6</c:v>
                </c:pt>
                <c:pt idx="7">
                  <c:v>1.7</c:v>
                </c:pt>
                <c:pt idx="8">
                  <c:v>1.7</c:v>
                </c:pt>
                <c:pt idx="9">
                  <c:v>1.7</c:v>
                </c:pt>
                <c:pt idx="10">
                  <c:v>1.7</c:v>
                </c:pt>
                <c:pt idx="11">
                  <c:v>1.7</c:v>
                </c:pt>
                <c:pt idx="12">
                  <c:v>1.7</c:v>
                </c:pt>
                <c:pt idx="13">
                  <c:v>1.7</c:v>
                </c:pt>
              </c:numCache>
            </c:numRef>
          </c:val>
          <c:smooth val="0"/>
          <c:extLst>
            <c:ext xmlns:c16="http://schemas.microsoft.com/office/drawing/2014/chart" uri="{C3380CC4-5D6E-409C-BE32-E72D297353CC}">
              <c16:uniqueId val="{00000004-15A2-4759-8FF2-95D304C7ECD6}"/>
            </c:ext>
          </c:extLst>
        </c:ser>
        <c:dLbls>
          <c:showLegendKey val="0"/>
          <c:showVal val="0"/>
          <c:showCatName val="0"/>
          <c:showSerName val="0"/>
          <c:showPercent val="0"/>
          <c:showBubbleSize val="0"/>
        </c:dLbls>
        <c:marker val="1"/>
        <c:smooth val="0"/>
        <c:axId val="283157631"/>
        <c:axId val="283158111"/>
      </c:lineChart>
      <c:catAx>
        <c:axId val="2831576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283158111"/>
        <c:crosses val="autoZero"/>
        <c:auto val="1"/>
        <c:lblAlgn val="ctr"/>
        <c:lblOffset val="100"/>
        <c:noMultiLvlLbl val="0"/>
      </c:catAx>
      <c:valAx>
        <c:axId val="283158111"/>
        <c:scaling>
          <c:orientation val="minMax"/>
          <c:max val="2.25"/>
        </c:scaling>
        <c:delete val="1"/>
        <c:axPos val="l"/>
        <c:numFmt formatCode="0.0" sourceLinked="1"/>
        <c:majorTickMark val="out"/>
        <c:minorTickMark val="none"/>
        <c:tickLblPos val="nextTo"/>
        <c:crossAx val="2831576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3376899373074061E-2"/>
          <c:y val="3.0871003307607496E-2"/>
          <c:w val="0.95324620125385184"/>
          <c:h val="0.8002038389082291"/>
        </c:manualLayout>
      </c:layout>
      <c:barChart>
        <c:barDir val="col"/>
        <c:grouping val="stacked"/>
        <c:varyColors val="0"/>
        <c:ser>
          <c:idx val="0"/>
          <c:order val="0"/>
          <c:tx>
            <c:strRef>
              <c:f>'G 3.9'!$B$23</c:f>
              <c:strCache>
                <c:ptCount val="1"/>
                <c:pt idx="0">
                  <c:v>Gasto Primario</c:v>
                </c:pt>
              </c:strCache>
            </c:strRef>
          </c:tx>
          <c:spPr>
            <a:solidFill>
              <a:srgbClr val="4A1F1E"/>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3.9'!$C$22:$P$22</c:f>
              <c:numCache>
                <c:formatCode>General</c:formatCode>
                <c:ptCount val="14"/>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numCache>
            </c:numRef>
          </c:cat>
          <c:val>
            <c:numRef>
              <c:f>'G 3.9'!$C$23:$P$23</c:f>
              <c:numCache>
                <c:formatCode>0.0</c:formatCode>
                <c:ptCount val="14"/>
                <c:pt idx="0">
                  <c:v>18.8</c:v>
                </c:pt>
                <c:pt idx="1">
                  <c:v>19.899999999999999</c:v>
                </c:pt>
                <c:pt idx="2">
                  <c:v>17.7</c:v>
                </c:pt>
                <c:pt idx="3">
                  <c:v>17.899999999999999</c:v>
                </c:pt>
                <c:pt idx="4">
                  <c:v>17.3</c:v>
                </c:pt>
                <c:pt idx="5">
                  <c:v>17.3</c:v>
                </c:pt>
                <c:pt idx="6">
                  <c:v>17</c:v>
                </c:pt>
                <c:pt idx="7">
                  <c:v>17</c:v>
                </c:pt>
                <c:pt idx="8">
                  <c:v>17.100000000000001</c:v>
                </c:pt>
                <c:pt idx="9">
                  <c:v>17.100000000000001</c:v>
                </c:pt>
                <c:pt idx="10">
                  <c:v>17.2</c:v>
                </c:pt>
                <c:pt idx="11">
                  <c:v>17.2</c:v>
                </c:pt>
                <c:pt idx="12">
                  <c:v>17.2</c:v>
                </c:pt>
                <c:pt idx="13">
                  <c:v>17.2</c:v>
                </c:pt>
              </c:numCache>
            </c:numRef>
          </c:val>
          <c:extLst>
            <c:ext xmlns:c16="http://schemas.microsoft.com/office/drawing/2014/chart" uri="{C3380CC4-5D6E-409C-BE32-E72D297353CC}">
              <c16:uniqueId val="{00000000-831A-4A03-901D-F1C90F55A500}"/>
            </c:ext>
          </c:extLst>
        </c:ser>
        <c:ser>
          <c:idx val="1"/>
          <c:order val="1"/>
          <c:tx>
            <c:strRef>
              <c:f>'G 3.9'!$B$24</c:f>
              <c:strCache>
                <c:ptCount val="1"/>
                <c:pt idx="0">
                  <c:v>Intereses</c:v>
                </c:pt>
              </c:strCache>
            </c:strRef>
          </c:tx>
          <c:spPr>
            <a:solidFill>
              <a:srgbClr val="B18177"/>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3.9'!$C$22:$P$22</c:f>
              <c:numCache>
                <c:formatCode>General</c:formatCode>
                <c:ptCount val="14"/>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numCache>
            </c:numRef>
          </c:cat>
          <c:val>
            <c:numRef>
              <c:f>'G 3.9'!$C$24:$P$24</c:f>
              <c:numCache>
                <c:formatCode>0.0</c:formatCode>
                <c:ptCount val="14"/>
                <c:pt idx="0">
                  <c:v>4.3</c:v>
                </c:pt>
                <c:pt idx="1">
                  <c:v>2.8</c:v>
                </c:pt>
                <c:pt idx="2">
                  <c:v>3.2</c:v>
                </c:pt>
                <c:pt idx="3">
                  <c:v>3.9</c:v>
                </c:pt>
                <c:pt idx="4">
                  <c:v>4.0999999999999996</c:v>
                </c:pt>
                <c:pt idx="5">
                  <c:v>4.2</c:v>
                </c:pt>
                <c:pt idx="6">
                  <c:v>4.0999999999999996</c:v>
                </c:pt>
                <c:pt idx="7">
                  <c:v>4.0999999999999996</c:v>
                </c:pt>
                <c:pt idx="8">
                  <c:v>4.2</c:v>
                </c:pt>
                <c:pt idx="9">
                  <c:v>4.2</c:v>
                </c:pt>
                <c:pt idx="10">
                  <c:v>4.2</c:v>
                </c:pt>
                <c:pt idx="11">
                  <c:v>4.0999999999999996</c:v>
                </c:pt>
                <c:pt idx="12">
                  <c:v>4</c:v>
                </c:pt>
                <c:pt idx="13">
                  <c:v>3.9</c:v>
                </c:pt>
              </c:numCache>
            </c:numRef>
          </c:val>
          <c:extLst>
            <c:ext xmlns:c16="http://schemas.microsoft.com/office/drawing/2014/chart" uri="{C3380CC4-5D6E-409C-BE32-E72D297353CC}">
              <c16:uniqueId val="{00000001-831A-4A03-901D-F1C90F55A500}"/>
            </c:ext>
          </c:extLst>
        </c:ser>
        <c:dLbls>
          <c:showLegendKey val="0"/>
          <c:showVal val="1"/>
          <c:showCatName val="0"/>
          <c:showSerName val="0"/>
          <c:showPercent val="0"/>
          <c:showBubbleSize val="0"/>
        </c:dLbls>
        <c:gapWidth val="30"/>
        <c:overlap val="100"/>
        <c:axId val="1794275072"/>
        <c:axId val="1794284000"/>
      </c:barChart>
      <c:lineChart>
        <c:grouping val="stacked"/>
        <c:varyColors val="0"/>
        <c:ser>
          <c:idx val="2"/>
          <c:order val="2"/>
          <c:tx>
            <c:strRef>
              <c:f>'G 3.9'!$B$26</c:f>
              <c:strCache>
                <c:ptCount val="1"/>
                <c:pt idx="0">
                  <c:v>Gasto total</c:v>
                </c:pt>
              </c:strCache>
            </c:strRef>
          </c:tx>
          <c:spPr>
            <a:ln w="25400" cap="rnd">
              <a:noFill/>
              <a:round/>
            </a:ln>
            <a:effectLst/>
          </c:spPr>
          <c:marker>
            <c:symbol val="circle"/>
            <c:size val="5"/>
            <c:spPr>
              <a:solidFill>
                <a:srgbClr val="505160"/>
              </a:solidFill>
              <a:ln w="9525">
                <a:noFill/>
              </a:ln>
              <a:effectLst/>
            </c:spPr>
          </c:marker>
          <c:dLbls>
            <c:dLbl>
              <c:idx val="0"/>
              <c:tx>
                <c:rich>
                  <a:bodyPr/>
                  <a:lstStyle/>
                  <a:p>
                    <a:r>
                      <a:rPr lang="en-US"/>
                      <a:t>23,1</a:t>
                    </a:r>
                  </a:p>
                </c:rich>
              </c:tx>
              <c:dLblPos val="t"/>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6-831A-4A03-901D-F1C90F55A500}"/>
                </c:ext>
              </c:extLst>
            </c:dLbl>
            <c:dLbl>
              <c:idx val="1"/>
              <c:tx>
                <c:rich>
                  <a:bodyPr/>
                  <a:lstStyle/>
                  <a:p>
                    <a:fld id="{51E57BA7-E27A-494B-B81F-31A3FBFD472D}" type="CELLRANGE">
                      <a:rPr lang="en-US"/>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831A-4A03-901D-F1C90F55A500}"/>
                </c:ext>
              </c:extLst>
            </c:dLbl>
            <c:dLbl>
              <c:idx val="2"/>
              <c:tx>
                <c:rich>
                  <a:bodyPr/>
                  <a:lstStyle/>
                  <a:p>
                    <a:fld id="{B0355038-3972-4013-A3EA-B5612A2CE1F5}" type="CELLRANGE">
                      <a:rPr lang="es-CO"/>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831A-4A03-901D-F1C90F55A500}"/>
                </c:ext>
              </c:extLst>
            </c:dLbl>
            <c:dLbl>
              <c:idx val="3"/>
              <c:tx>
                <c:rich>
                  <a:bodyPr/>
                  <a:lstStyle/>
                  <a:p>
                    <a:fld id="{9414D7A5-F10C-402E-8A3B-88EEB7261916}" type="CELLRANGE">
                      <a:rPr lang="es-CO"/>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831A-4A03-901D-F1C90F55A500}"/>
                </c:ext>
              </c:extLst>
            </c:dLbl>
            <c:dLbl>
              <c:idx val="4"/>
              <c:tx>
                <c:rich>
                  <a:bodyPr/>
                  <a:lstStyle/>
                  <a:p>
                    <a:fld id="{89B91612-8A71-4AAC-B237-DB8B712A3813}" type="CELLRANGE">
                      <a:rPr lang="es-CO"/>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831A-4A03-901D-F1C90F55A500}"/>
                </c:ext>
              </c:extLst>
            </c:dLbl>
            <c:dLbl>
              <c:idx val="5"/>
              <c:tx>
                <c:rich>
                  <a:bodyPr/>
                  <a:lstStyle/>
                  <a:p>
                    <a:fld id="{D167119C-A848-4901-A1F8-EC40099636AB}" type="CELLRANGE">
                      <a:rPr lang="es-CO"/>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831A-4A03-901D-F1C90F55A500}"/>
                </c:ext>
              </c:extLst>
            </c:dLbl>
            <c:dLbl>
              <c:idx val="6"/>
              <c:tx>
                <c:rich>
                  <a:bodyPr/>
                  <a:lstStyle/>
                  <a:p>
                    <a:fld id="{FC69481C-1782-4D16-A5EA-827FE5B40475}" type="CELLRANGE">
                      <a:rPr lang="es-CO"/>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831A-4A03-901D-F1C90F55A500}"/>
                </c:ext>
              </c:extLst>
            </c:dLbl>
            <c:dLbl>
              <c:idx val="7"/>
              <c:tx>
                <c:rich>
                  <a:bodyPr/>
                  <a:lstStyle/>
                  <a:p>
                    <a:fld id="{F31866C2-83A2-406E-9527-DE6FEAB5CDF0}" type="CELLRANGE">
                      <a:rPr lang="es-CO"/>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831A-4A03-901D-F1C90F55A500}"/>
                </c:ext>
              </c:extLst>
            </c:dLbl>
            <c:dLbl>
              <c:idx val="8"/>
              <c:tx>
                <c:rich>
                  <a:bodyPr/>
                  <a:lstStyle/>
                  <a:p>
                    <a:fld id="{48628542-9E86-40F9-AFC6-4C2627F4898D}" type="CELLRANGE">
                      <a:rPr lang="es-CO"/>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831A-4A03-901D-F1C90F55A500}"/>
                </c:ext>
              </c:extLst>
            </c:dLbl>
            <c:dLbl>
              <c:idx val="9"/>
              <c:tx>
                <c:rich>
                  <a:bodyPr/>
                  <a:lstStyle/>
                  <a:p>
                    <a:fld id="{928F90ED-C44E-4640-9F33-0F7E0514BE46}" type="CELLRANGE">
                      <a:rPr lang="es-CO"/>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831A-4A03-901D-F1C90F55A500}"/>
                </c:ext>
              </c:extLst>
            </c:dLbl>
            <c:dLbl>
              <c:idx val="10"/>
              <c:tx>
                <c:rich>
                  <a:bodyPr/>
                  <a:lstStyle/>
                  <a:p>
                    <a:fld id="{97CF1340-E741-4FAD-B398-1F07C27DAEB7}" type="CELLRANGE">
                      <a:rPr lang="es-CO"/>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831A-4A03-901D-F1C90F55A500}"/>
                </c:ext>
              </c:extLst>
            </c:dLbl>
            <c:dLbl>
              <c:idx val="11"/>
              <c:tx>
                <c:rich>
                  <a:bodyPr/>
                  <a:lstStyle/>
                  <a:p>
                    <a:fld id="{242CF107-90C5-4B4F-AA27-4B3DDF236A9A}" type="CELLRANGE">
                      <a:rPr lang="es-CO"/>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831A-4A03-901D-F1C90F55A500}"/>
                </c:ext>
              </c:extLst>
            </c:dLbl>
            <c:dLbl>
              <c:idx val="12"/>
              <c:tx>
                <c:rich>
                  <a:bodyPr/>
                  <a:lstStyle/>
                  <a:p>
                    <a:fld id="{0C1A3B82-C39C-473F-A569-5F6ABCC1EB28}" type="CELLRANGE">
                      <a:rPr lang="es-CO"/>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831A-4A03-901D-F1C90F55A500}"/>
                </c:ext>
              </c:extLst>
            </c:dLbl>
            <c:dLbl>
              <c:idx val="13"/>
              <c:tx>
                <c:rich>
                  <a:bodyPr/>
                  <a:lstStyle/>
                  <a:p>
                    <a:fld id="{8CC2A9F1-11D8-4417-B949-98F09655C22D}" type="CELLRANGE">
                      <a:rPr lang="es-CO"/>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831A-4A03-901D-F1C90F55A50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505160"/>
                    </a:solidFill>
                    <a:latin typeface="Verdana" panose="020B0604030504040204" pitchFamily="34" charset="0"/>
                    <a:ea typeface="Verdana" panose="020B0604030504040204" pitchFamily="34" charset="0"/>
                    <a:cs typeface="+mn-cs"/>
                  </a:defRPr>
                </a:pPr>
                <a:endParaRPr lang="es-CO"/>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'G 3.9'!$C$22:$P$22</c:f>
              <c:numCache>
                <c:formatCode>General</c:formatCode>
                <c:ptCount val="14"/>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numCache>
            </c:numRef>
          </c:cat>
          <c:val>
            <c:numRef>
              <c:f>'G 3.9'!$C$26:$P$26</c:f>
              <c:numCache>
                <c:formatCode>0.0</c:formatCode>
                <c:ptCount val="14"/>
                <c:pt idx="0">
                  <c:v>23.1</c:v>
                </c:pt>
                <c:pt idx="1">
                  <c:v>22.7</c:v>
                </c:pt>
                <c:pt idx="2">
                  <c:v>21.4</c:v>
                </c:pt>
                <c:pt idx="3">
                  <c:v>21.8</c:v>
                </c:pt>
                <c:pt idx="4">
                  <c:v>21.4</c:v>
                </c:pt>
                <c:pt idx="5">
                  <c:v>21.5</c:v>
                </c:pt>
                <c:pt idx="6">
                  <c:v>21.2</c:v>
                </c:pt>
                <c:pt idx="7">
                  <c:v>21.2</c:v>
                </c:pt>
                <c:pt idx="8">
                  <c:v>21.3</c:v>
                </c:pt>
                <c:pt idx="9">
                  <c:v>21.3</c:v>
                </c:pt>
                <c:pt idx="10">
                  <c:v>21.3</c:v>
                </c:pt>
                <c:pt idx="11">
                  <c:v>21.3</c:v>
                </c:pt>
                <c:pt idx="12">
                  <c:v>21.2</c:v>
                </c:pt>
                <c:pt idx="13">
                  <c:v>21.1</c:v>
                </c:pt>
              </c:numCache>
            </c:numRef>
          </c:val>
          <c:smooth val="0"/>
          <c:extLst>
            <c:ext xmlns:c15="http://schemas.microsoft.com/office/drawing/2012/chart" uri="{02D57815-91ED-43cb-92C2-25804820EDAC}">
              <c15:datalabelsRange>
                <c15:f>'G 3.9'!$C$25:$P$25</c15:f>
                <c15:dlblRangeCache>
                  <c:ptCount val="14"/>
                  <c:pt idx="0">
                    <c:v>23,1</c:v>
                  </c:pt>
                  <c:pt idx="1">
                    <c:v>22,7</c:v>
                  </c:pt>
                  <c:pt idx="2">
                    <c:v>21,4</c:v>
                  </c:pt>
                  <c:pt idx="3">
                    <c:v>21,8</c:v>
                  </c:pt>
                  <c:pt idx="4">
                    <c:v>21,4</c:v>
                  </c:pt>
                  <c:pt idx="5">
                    <c:v>21,5</c:v>
                  </c:pt>
                  <c:pt idx="6">
                    <c:v>21,2</c:v>
                  </c:pt>
                  <c:pt idx="7">
                    <c:v>21,2</c:v>
                  </c:pt>
                  <c:pt idx="8">
                    <c:v>21,3</c:v>
                  </c:pt>
                  <c:pt idx="9">
                    <c:v>21,3</c:v>
                  </c:pt>
                  <c:pt idx="10">
                    <c:v>21,3</c:v>
                  </c:pt>
                  <c:pt idx="11">
                    <c:v>21,3</c:v>
                  </c:pt>
                  <c:pt idx="12">
                    <c:v>21,2</c:v>
                  </c:pt>
                  <c:pt idx="13">
                    <c:v>21,1</c:v>
                  </c:pt>
                </c15:dlblRangeCache>
              </c15:datalabelsRange>
            </c:ext>
            <c:ext xmlns:c16="http://schemas.microsoft.com/office/drawing/2014/chart" uri="{C3380CC4-5D6E-409C-BE32-E72D297353CC}">
              <c16:uniqueId val="{00000014-831A-4A03-901D-F1C90F55A500}"/>
            </c:ext>
          </c:extLst>
        </c:ser>
        <c:dLbls>
          <c:showLegendKey val="0"/>
          <c:showVal val="1"/>
          <c:showCatName val="0"/>
          <c:showSerName val="0"/>
          <c:showPercent val="0"/>
          <c:showBubbleSize val="0"/>
        </c:dLbls>
        <c:marker val="1"/>
        <c:smooth val="0"/>
        <c:axId val="1794275072"/>
        <c:axId val="1794284000"/>
      </c:lineChart>
      <c:catAx>
        <c:axId val="17942750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794284000"/>
        <c:crosses val="autoZero"/>
        <c:auto val="1"/>
        <c:lblAlgn val="ctr"/>
        <c:lblOffset val="100"/>
        <c:noMultiLvlLbl val="0"/>
      </c:catAx>
      <c:valAx>
        <c:axId val="1794284000"/>
        <c:scaling>
          <c:orientation val="minMax"/>
        </c:scaling>
        <c:delete val="1"/>
        <c:axPos val="l"/>
        <c:numFmt formatCode="0.0" sourceLinked="1"/>
        <c:majorTickMark val="none"/>
        <c:minorTickMark val="none"/>
        <c:tickLblPos val="nextTo"/>
        <c:crossAx val="1794275072"/>
        <c:crosses val="autoZero"/>
        <c:crossBetween val="between"/>
      </c:valAx>
      <c:spPr>
        <a:noFill/>
        <a:ln>
          <a:noFill/>
        </a:ln>
        <a:effectLst/>
      </c:spPr>
    </c:plotArea>
    <c:legend>
      <c:legendPos val="b"/>
      <c:layout>
        <c:manualLayout>
          <c:xMode val="edge"/>
          <c:yMode val="edge"/>
          <c:x val="0.12181288942324989"/>
          <c:y val="0.92577485697419026"/>
          <c:w val="0.76062456649405918"/>
          <c:h val="7.422514302580975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780714187653023E-3"/>
          <c:y val="6.0746678492566729E-2"/>
          <c:w val="0.99692192858123474"/>
          <c:h val="0.70807701913520382"/>
        </c:manualLayout>
      </c:layout>
      <c:lineChart>
        <c:grouping val="standard"/>
        <c:varyColors val="0"/>
        <c:ser>
          <c:idx val="0"/>
          <c:order val="0"/>
          <c:tx>
            <c:strRef>
              <c:f>'G 3.10'!$B$23</c:f>
              <c:strCache>
                <c:ptCount val="1"/>
                <c:pt idx="0">
                  <c:v>Ancla </c:v>
                </c:pt>
              </c:strCache>
            </c:strRef>
          </c:tx>
          <c:spPr>
            <a:ln w="28575" cap="rnd">
              <a:solidFill>
                <a:srgbClr val="8398AF"/>
              </a:solidFill>
              <a:prstDash val="sysDash"/>
              <a:round/>
            </a:ln>
            <a:effectLst/>
          </c:spPr>
          <c:marker>
            <c:symbol val="none"/>
          </c:marker>
          <c:dLbls>
            <c:dLbl>
              <c:idx val="0"/>
              <c:layout>
                <c:manualLayout>
                  <c:x val="0.83828439201004357"/>
                  <c:y val="4.8792442770983969E-2"/>
                </c:manualLayout>
              </c:layout>
              <c:tx>
                <c:rich>
                  <a:bodyPr/>
                  <a:lstStyle/>
                  <a:p>
                    <a:r>
                      <a:rPr lang="en-US"/>
                      <a:t>Ancla </a:t>
                    </a:r>
                    <a:fld id="{CAEB5B84-1D50-4F76-81B0-655A5870D8F9}" type="VALUE">
                      <a:rPr lang="en-US"/>
                      <a:pPr/>
                      <a:t>[VALOR]</a:t>
                    </a:fld>
                    <a:endParaRPr 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470A-41C4-A4F8-DA1ECCAB51B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8398AF"/>
                    </a:solidFill>
                    <a:latin typeface="Verdana" panose="020B0604030504040204" pitchFamily="34" charset="0"/>
                    <a:ea typeface="Verdana" panose="020B0604030504040204" pitchFamily="34" charset="0"/>
                    <a:cs typeface="+mn-cs"/>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'G 3.10'!$C$22:$U$22</c:f>
              <c:numCache>
                <c:formatCode>General</c:formatCode>
                <c:ptCount val="19"/>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numCache>
            </c:numRef>
          </c:cat>
          <c:val>
            <c:numRef>
              <c:f>'G 3.10'!$C$23:$U$23</c:f>
              <c:numCache>
                <c:formatCode>0.0</c:formatCode>
                <c:ptCount val="19"/>
                <c:pt idx="0">
                  <c:v>55</c:v>
                </c:pt>
                <c:pt idx="1">
                  <c:v>55</c:v>
                </c:pt>
                <c:pt idx="2">
                  <c:v>55</c:v>
                </c:pt>
                <c:pt idx="3">
                  <c:v>55</c:v>
                </c:pt>
                <c:pt idx="4">
                  <c:v>55</c:v>
                </c:pt>
                <c:pt idx="5">
                  <c:v>55</c:v>
                </c:pt>
                <c:pt idx="6">
                  <c:v>55</c:v>
                </c:pt>
                <c:pt idx="7">
                  <c:v>55</c:v>
                </c:pt>
                <c:pt idx="8">
                  <c:v>55</c:v>
                </c:pt>
                <c:pt idx="9">
                  <c:v>55</c:v>
                </c:pt>
                <c:pt idx="10">
                  <c:v>55</c:v>
                </c:pt>
                <c:pt idx="11">
                  <c:v>55</c:v>
                </c:pt>
                <c:pt idx="12">
                  <c:v>55</c:v>
                </c:pt>
                <c:pt idx="13">
                  <c:v>55</c:v>
                </c:pt>
                <c:pt idx="14">
                  <c:v>55</c:v>
                </c:pt>
                <c:pt idx="15">
                  <c:v>55</c:v>
                </c:pt>
                <c:pt idx="16">
                  <c:v>55</c:v>
                </c:pt>
                <c:pt idx="17">
                  <c:v>55</c:v>
                </c:pt>
                <c:pt idx="18">
                  <c:v>55</c:v>
                </c:pt>
              </c:numCache>
            </c:numRef>
          </c:val>
          <c:smooth val="0"/>
          <c:extLst>
            <c:ext xmlns:c16="http://schemas.microsoft.com/office/drawing/2014/chart" uri="{C3380CC4-5D6E-409C-BE32-E72D297353CC}">
              <c16:uniqueId val="{00000001-470A-41C4-A4F8-DA1ECCAB51BB}"/>
            </c:ext>
          </c:extLst>
        </c:ser>
        <c:ser>
          <c:idx val="2"/>
          <c:order val="1"/>
          <c:tx>
            <c:strRef>
              <c:f>'G 3.10'!$B$25</c:f>
              <c:strCache>
                <c:ptCount val="1"/>
                <c:pt idx="0">
                  <c:v>Límite </c:v>
                </c:pt>
              </c:strCache>
            </c:strRef>
          </c:tx>
          <c:spPr>
            <a:ln w="28575" cap="rnd">
              <a:solidFill>
                <a:srgbClr val="803634"/>
              </a:solidFill>
              <a:prstDash val="sysDash"/>
              <a:round/>
            </a:ln>
            <a:effectLst/>
          </c:spPr>
          <c:marker>
            <c:symbol val="none"/>
          </c:marker>
          <c:dLbls>
            <c:dLbl>
              <c:idx val="0"/>
              <c:layout>
                <c:manualLayout>
                  <c:x val="0.80189656350657146"/>
                  <c:y val="4.6234761731926345E-2"/>
                </c:manualLayout>
              </c:layout>
              <c:tx>
                <c:rich>
                  <a:bodyPr/>
                  <a:lstStyle/>
                  <a:p>
                    <a:r>
                      <a:rPr lang="en-US"/>
                      <a:t>Límite</a:t>
                    </a:r>
                    <a:r>
                      <a:rPr lang="en-US" baseline="0"/>
                      <a:t> </a:t>
                    </a:r>
                    <a:fld id="{B9FBD88A-4706-4EF8-A228-4881109B56AA}" type="VALUE">
                      <a:rPr lang="en-US"/>
                      <a:pPr/>
                      <a:t>[VALOR]</a:t>
                    </a:fld>
                    <a:endParaRPr lang="en-US" baseline="0"/>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470A-41C4-A4F8-DA1ECCAB51B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803634"/>
                    </a:solidFill>
                    <a:latin typeface="Verdana" panose="020B0604030504040204" pitchFamily="34" charset="0"/>
                    <a:ea typeface="Verdana" panose="020B0604030504040204" pitchFamily="34" charset="0"/>
                    <a:cs typeface="+mn-cs"/>
                  </a:defRPr>
                </a:pPr>
                <a:endParaRPr lang="es-CO"/>
              </a:p>
            </c:txPr>
            <c:dLblPos val="r"/>
            <c:showLegendKey val="0"/>
            <c:showVal val="0"/>
            <c:showCatName val="0"/>
            <c:showSerName val="0"/>
            <c:showPercent val="0"/>
            <c:showBubbleSize val="0"/>
            <c:extLst>
              <c:ext xmlns:c15="http://schemas.microsoft.com/office/drawing/2012/chart" uri="{CE6537A1-D6FC-4f65-9D91-7224C49458BB}">
                <c15:showLeaderLines val="0"/>
              </c:ext>
            </c:extLst>
          </c:dLbls>
          <c:cat>
            <c:numRef>
              <c:f>'G 3.10'!$C$22:$U$22</c:f>
              <c:numCache>
                <c:formatCode>General</c:formatCode>
                <c:ptCount val="19"/>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numCache>
            </c:numRef>
          </c:cat>
          <c:val>
            <c:numRef>
              <c:f>'G 3.10'!$C$25:$U$25</c:f>
              <c:numCache>
                <c:formatCode>0.0</c:formatCode>
                <c:ptCount val="19"/>
                <c:pt idx="0">
                  <c:v>71</c:v>
                </c:pt>
                <c:pt idx="1">
                  <c:v>71</c:v>
                </c:pt>
                <c:pt idx="2">
                  <c:v>71</c:v>
                </c:pt>
                <c:pt idx="3">
                  <c:v>71</c:v>
                </c:pt>
                <c:pt idx="4">
                  <c:v>71</c:v>
                </c:pt>
                <c:pt idx="5">
                  <c:v>71</c:v>
                </c:pt>
                <c:pt idx="6">
                  <c:v>71</c:v>
                </c:pt>
                <c:pt idx="7">
                  <c:v>71</c:v>
                </c:pt>
                <c:pt idx="8">
                  <c:v>71</c:v>
                </c:pt>
                <c:pt idx="9">
                  <c:v>71</c:v>
                </c:pt>
                <c:pt idx="10">
                  <c:v>71</c:v>
                </c:pt>
                <c:pt idx="11">
                  <c:v>71</c:v>
                </c:pt>
                <c:pt idx="12">
                  <c:v>71</c:v>
                </c:pt>
                <c:pt idx="13">
                  <c:v>71</c:v>
                </c:pt>
                <c:pt idx="14">
                  <c:v>71</c:v>
                </c:pt>
                <c:pt idx="15">
                  <c:v>71</c:v>
                </c:pt>
                <c:pt idx="16">
                  <c:v>71</c:v>
                </c:pt>
                <c:pt idx="17">
                  <c:v>71</c:v>
                </c:pt>
                <c:pt idx="18">
                  <c:v>71</c:v>
                </c:pt>
              </c:numCache>
            </c:numRef>
          </c:val>
          <c:smooth val="0"/>
          <c:extLst>
            <c:ext xmlns:c16="http://schemas.microsoft.com/office/drawing/2014/chart" uri="{C3380CC4-5D6E-409C-BE32-E72D297353CC}">
              <c16:uniqueId val="{00000003-470A-41C4-A4F8-DA1ECCAB51BB}"/>
            </c:ext>
          </c:extLst>
        </c:ser>
        <c:ser>
          <c:idx val="3"/>
          <c:order val="2"/>
          <c:tx>
            <c:strRef>
              <c:f>'G 3.10'!$B$26</c:f>
              <c:strCache>
                <c:ptCount val="1"/>
                <c:pt idx="0">
                  <c:v>MFMP 2025</c:v>
                </c:pt>
              </c:strCache>
            </c:strRef>
          </c:tx>
          <c:spPr>
            <a:ln w="28575" cap="rnd">
              <a:solidFill>
                <a:srgbClr val="B18177"/>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4-470A-41C4-A4F8-DA1ECCAB51BB}"/>
                </c:ext>
              </c:extLst>
            </c:dLbl>
            <c:dLbl>
              <c:idx val="1"/>
              <c:delete val="1"/>
              <c:extLst>
                <c:ext xmlns:c15="http://schemas.microsoft.com/office/drawing/2012/chart" uri="{CE6537A1-D6FC-4f65-9D91-7224C49458BB}"/>
                <c:ext xmlns:c16="http://schemas.microsoft.com/office/drawing/2014/chart" uri="{C3380CC4-5D6E-409C-BE32-E72D297353CC}">
                  <c16:uniqueId val="{00000005-470A-41C4-A4F8-DA1ECCAB51BB}"/>
                </c:ext>
              </c:extLst>
            </c:dLbl>
            <c:dLbl>
              <c:idx val="2"/>
              <c:delete val="1"/>
              <c:extLst>
                <c:ext xmlns:c15="http://schemas.microsoft.com/office/drawing/2012/chart" uri="{CE6537A1-D6FC-4f65-9D91-7224C49458BB}"/>
                <c:ext xmlns:c16="http://schemas.microsoft.com/office/drawing/2014/chart" uri="{C3380CC4-5D6E-409C-BE32-E72D297353CC}">
                  <c16:uniqueId val="{00000006-470A-41C4-A4F8-DA1ECCAB51BB}"/>
                </c:ext>
              </c:extLst>
            </c:dLbl>
            <c:dLbl>
              <c:idx val="3"/>
              <c:delete val="1"/>
              <c:extLst>
                <c:ext xmlns:c15="http://schemas.microsoft.com/office/drawing/2012/chart" uri="{CE6537A1-D6FC-4f65-9D91-7224C49458BB}"/>
                <c:ext xmlns:c16="http://schemas.microsoft.com/office/drawing/2014/chart" uri="{C3380CC4-5D6E-409C-BE32-E72D297353CC}">
                  <c16:uniqueId val="{00000007-470A-41C4-A4F8-DA1ECCAB51BB}"/>
                </c:ext>
              </c:extLst>
            </c:dLbl>
            <c:dLbl>
              <c:idx val="4"/>
              <c:delete val="1"/>
              <c:extLst>
                <c:ext xmlns:c15="http://schemas.microsoft.com/office/drawing/2012/chart" uri="{CE6537A1-D6FC-4f65-9D91-7224C49458BB}"/>
                <c:ext xmlns:c16="http://schemas.microsoft.com/office/drawing/2014/chart" uri="{C3380CC4-5D6E-409C-BE32-E72D297353CC}">
                  <c16:uniqueId val="{00000008-470A-41C4-A4F8-DA1ECCAB51BB}"/>
                </c:ext>
              </c:extLst>
            </c:dLbl>
            <c:dLbl>
              <c:idx val="8"/>
              <c:layout>
                <c:manualLayout>
                  <c:x val="-3.9089261862794496E-2"/>
                  <c:y val="-6.12338809103328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5DA-4CDA-B7C7-B8F552806115}"/>
                </c:ext>
              </c:extLst>
            </c:dLbl>
            <c:dLbl>
              <c:idx val="9"/>
              <c:layout>
                <c:manualLayout>
                  <c:x val="-3.8516563174811856E-2"/>
                  <c:y val="-5.01995934823897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6E-495F-B48B-E7669EDEE672}"/>
                </c:ext>
              </c:extLst>
            </c:dLbl>
            <c:dLbl>
              <c:idx val="10"/>
              <c:layout>
                <c:manualLayout>
                  <c:x val="-4.1426431958353556E-2"/>
                  <c:y val="-2.31478457898770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27-45DF-9299-8F1CCBAFCF63}"/>
                </c:ext>
              </c:extLst>
            </c:dLbl>
            <c:dLbl>
              <c:idx val="12"/>
              <c:layout>
                <c:manualLayout>
                  <c:x val="-4.3763602053912526E-2"/>
                  <c:y val="-3.16114091499783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27-45DF-9299-8F1CCBAFCF63}"/>
                </c:ext>
              </c:extLst>
            </c:dLbl>
            <c:dLbl>
              <c:idx val="13"/>
              <c:layout>
                <c:manualLayout>
                  <c:x val="-3.6179393079252803E-2"/>
                  <c:y val="-5.4431375162440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46E-495F-B48B-E7669EDEE672}"/>
                </c:ext>
              </c:extLst>
            </c:dLbl>
            <c:dLbl>
              <c:idx val="14"/>
              <c:layout>
                <c:manualLayout>
                  <c:x val="-4.1426431958353556E-2"/>
                  <c:y val="-3.16114091499783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27-45DF-9299-8F1CCBAFCF63}"/>
                </c:ext>
              </c:extLst>
            </c:dLbl>
            <c:dLbl>
              <c:idx val="15"/>
              <c:layout>
                <c:manualLayout>
                  <c:x val="-3.6752091767235526E-2"/>
                  <c:y val="-5.2770317550231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6D-4070-8552-11C63B7512DA}"/>
                </c:ext>
              </c:extLst>
            </c:dLbl>
            <c:dLbl>
              <c:idx val="16"/>
              <c:layout>
                <c:manualLayout>
                  <c:x val="-2.7403411384999639E-2"/>
                  <c:y val="-3.16114091499783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6D-4070-8552-11C63B7512DA}"/>
                </c:ext>
              </c:extLst>
            </c:dLbl>
            <c:dLbl>
              <c:idx val="17"/>
              <c:layout>
                <c:manualLayout>
                  <c:x val="-1.0277659487935234E-2"/>
                  <c:y val="-3.58431908300290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5DA-4CDA-B7C7-B8F552806115}"/>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B18177"/>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 3.10'!$C$22:$U$22</c:f>
              <c:numCache>
                <c:formatCode>General</c:formatCode>
                <c:ptCount val="19"/>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numCache>
            </c:numRef>
          </c:cat>
          <c:val>
            <c:numRef>
              <c:f>'G 3.10'!$C$26:$U$26</c:f>
              <c:numCache>
                <c:formatCode>0.0</c:formatCode>
                <c:ptCount val="19"/>
                <c:pt idx="0">
                  <c:v>48.4</c:v>
                </c:pt>
                <c:pt idx="1">
                  <c:v>60.7</c:v>
                </c:pt>
                <c:pt idx="2">
                  <c:v>60</c:v>
                </c:pt>
                <c:pt idx="3">
                  <c:v>57.6</c:v>
                </c:pt>
                <c:pt idx="4">
                  <c:v>53.4</c:v>
                </c:pt>
                <c:pt idx="5">
                  <c:v>59</c:v>
                </c:pt>
                <c:pt idx="6">
                  <c:v>61.3</c:v>
                </c:pt>
                <c:pt idx="7">
                  <c:v>63</c:v>
                </c:pt>
                <c:pt idx="8">
                  <c:v>63.8</c:v>
                </c:pt>
                <c:pt idx="9">
                  <c:v>63.4</c:v>
                </c:pt>
                <c:pt idx="10">
                  <c:v>63.2</c:v>
                </c:pt>
                <c:pt idx="11">
                  <c:v>62.9</c:v>
                </c:pt>
                <c:pt idx="12">
                  <c:v>62.3</c:v>
                </c:pt>
                <c:pt idx="13">
                  <c:v>62</c:v>
                </c:pt>
                <c:pt idx="14">
                  <c:v>61.7</c:v>
                </c:pt>
                <c:pt idx="15">
                  <c:v>61.6</c:v>
                </c:pt>
                <c:pt idx="16">
                  <c:v>61.4</c:v>
                </c:pt>
                <c:pt idx="17">
                  <c:v>61.3</c:v>
                </c:pt>
              </c:numCache>
            </c:numRef>
          </c:val>
          <c:smooth val="1"/>
          <c:extLst>
            <c:ext xmlns:c16="http://schemas.microsoft.com/office/drawing/2014/chart" uri="{C3380CC4-5D6E-409C-BE32-E72D297353CC}">
              <c16:uniqueId val="{00000009-470A-41C4-A4F8-DA1ECCAB51BB}"/>
            </c:ext>
          </c:extLst>
        </c:ser>
        <c:ser>
          <c:idx val="1"/>
          <c:order val="3"/>
          <c:tx>
            <c:strRef>
              <c:f>'G 3.10'!$B$24</c:f>
              <c:strCache>
                <c:ptCount val="1"/>
                <c:pt idx="0">
                  <c:v>MFMP 2026</c:v>
                </c:pt>
              </c:strCache>
            </c:strRef>
          </c:tx>
          <c:spPr>
            <a:ln w="28575" cap="rnd">
              <a:solidFill>
                <a:srgbClr val="4A1F1E"/>
              </a:solidFill>
              <a:round/>
            </a:ln>
            <a:effectLst/>
          </c:spPr>
          <c:marker>
            <c:symbol val="none"/>
          </c:marker>
          <c:dLbls>
            <c:dLbl>
              <c:idx val="0"/>
              <c:layout>
                <c:manualLayout>
                  <c:x val="-4.6100772149471413E-2"/>
                  <c:y val="4.43067541901302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DA-4CDA-B7C7-B8F552806115}"/>
                </c:ext>
              </c:extLst>
            </c:dLbl>
            <c:dLbl>
              <c:idx val="1"/>
              <c:layout>
                <c:manualLayout>
                  <c:x val="-6.7135303009502156E-2"/>
                  <c:y val="-1.9169971010629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DA-4CDA-B7C7-B8F552806115}"/>
                </c:ext>
              </c:extLst>
            </c:dLbl>
            <c:dLbl>
              <c:idx val="3"/>
              <c:layout>
                <c:manualLayout>
                  <c:x val="-6.7135303009502156E-2"/>
                  <c:y val="4.00749725100795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DA-4CDA-B7C7-B8F552806115}"/>
                </c:ext>
              </c:extLst>
            </c:dLbl>
            <c:dLbl>
              <c:idx val="5"/>
              <c:layout>
                <c:manualLayout>
                  <c:x val="-8.8169833869532907E-2"/>
                  <c:y val="6.220719069674452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5DA-4CDA-B7C7-B8F552806115}"/>
                </c:ext>
              </c:extLst>
            </c:dLbl>
            <c:dLbl>
              <c:idx val="6"/>
              <c:layout>
                <c:manualLayout>
                  <c:x val="-5.7786622627266318E-2"/>
                  <c:y val="4.43067541901302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5DA-4CDA-B7C7-B8F552806115}"/>
                </c:ext>
              </c:extLst>
            </c:dLbl>
            <c:dLbl>
              <c:idx val="7"/>
              <c:layout>
                <c:manualLayout>
                  <c:x val="-5.311228243614833E-2"/>
                  <c:y val="-3.6097097730832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5DA-4CDA-B7C7-B8F552806115}"/>
                </c:ext>
              </c:extLst>
            </c:dLbl>
            <c:dLbl>
              <c:idx val="8"/>
              <c:layout>
                <c:manualLayout>
                  <c:x val="-6.0123792722825246E-2"/>
                  <c:y val="4.00749725100796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5DA-4CDA-B7C7-B8F552806115}"/>
                </c:ext>
              </c:extLst>
            </c:dLbl>
            <c:dLbl>
              <c:idx val="9"/>
              <c:layout>
                <c:manualLayout>
                  <c:x val="-4.8437942245030473E-2"/>
                  <c:y val="-3.18653160507813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5DA-4CDA-B7C7-B8F552806115}"/>
                </c:ext>
              </c:extLst>
            </c:dLbl>
            <c:dLbl>
              <c:idx val="11"/>
              <c:layout>
                <c:manualLayout>
                  <c:x val="-4.8437942245030473E-2"/>
                  <c:y val="-2.76335343707307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5DA-4CDA-B7C7-B8F552806115}"/>
                </c:ext>
              </c:extLst>
            </c:dLbl>
            <c:dLbl>
              <c:idx val="13"/>
              <c:layout>
                <c:manualLayout>
                  <c:x val="-4.6100772149471413E-2"/>
                  <c:y val="-3.18653160507813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5DA-4CDA-B7C7-B8F552806115}"/>
                </c:ext>
              </c:extLst>
            </c:dLbl>
            <c:dLbl>
              <c:idx val="15"/>
              <c:layout>
                <c:manualLayout>
                  <c:x val="-4.3763602053912609E-2"/>
                  <c:y val="-3.18653160507813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5DA-4CDA-B7C7-B8F552806115}"/>
                </c:ext>
              </c:extLst>
            </c:dLbl>
            <c:dLbl>
              <c:idx val="17"/>
              <c:layout>
                <c:manualLayout>
                  <c:x val="-4.0660870730201866E-2"/>
                  <c:y val="-3.1865316050781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5DA-4CDA-B7C7-B8F552806115}"/>
                </c:ext>
              </c:extLst>
            </c:dLbl>
            <c:dLbl>
              <c:idx val="18"/>
              <c:layout>
                <c:manualLayout>
                  <c:x val="0"/>
                  <c:y val="2.73796274699276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5DA-4CDA-B7C7-B8F552806115}"/>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4A1F1E"/>
                    </a:solidFill>
                    <a:latin typeface="Verdana" panose="020B0604030504040204" pitchFamily="34" charset="0"/>
                    <a:ea typeface="Verdana" panose="020B0604030504040204" pitchFamily="34" charset="0"/>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 3.10'!$C$22:$U$22</c:f>
              <c:numCache>
                <c:formatCode>General</c:formatCode>
                <c:ptCount val="19"/>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numCache>
            </c:numRef>
          </c:cat>
          <c:val>
            <c:numRef>
              <c:f>'G 3.10'!$C$24:$U$24</c:f>
              <c:numCache>
                <c:formatCode>0.0</c:formatCode>
                <c:ptCount val="19"/>
                <c:pt idx="0">
                  <c:v>48.4</c:v>
                </c:pt>
                <c:pt idx="1">
                  <c:v>60.7</c:v>
                </c:pt>
                <c:pt idx="2">
                  <c:v>60</c:v>
                </c:pt>
                <c:pt idx="3">
                  <c:v>57.6</c:v>
                </c:pt>
                <c:pt idx="4">
                  <c:v>53.3</c:v>
                </c:pt>
                <c:pt idx="5">
                  <c:v>59</c:v>
                </c:pt>
                <c:pt idx="6">
                  <c:v>58.6</c:v>
                </c:pt>
                <c:pt idx="7">
                  <c:v>58.9</c:v>
                </c:pt>
                <c:pt idx="8">
                  <c:v>58.9</c:v>
                </c:pt>
                <c:pt idx="9">
                  <c:v>59.3</c:v>
                </c:pt>
                <c:pt idx="10">
                  <c:v>59.6</c:v>
                </c:pt>
                <c:pt idx="11">
                  <c:v>59.4</c:v>
                </c:pt>
                <c:pt idx="12">
                  <c:v>59.1</c:v>
                </c:pt>
                <c:pt idx="13">
                  <c:v>58.8</c:v>
                </c:pt>
                <c:pt idx="14">
                  <c:v>58.5</c:v>
                </c:pt>
                <c:pt idx="15">
                  <c:v>58.3</c:v>
                </c:pt>
                <c:pt idx="16">
                  <c:v>58</c:v>
                </c:pt>
                <c:pt idx="17">
                  <c:v>57.6</c:v>
                </c:pt>
                <c:pt idx="18">
                  <c:v>57.3</c:v>
                </c:pt>
              </c:numCache>
            </c:numRef>
          </c:val>
          <c:smooth val="1"/>
          <c:extLst>
            <c:ext xmlns:c16="http://schemas.microsoft.com/office/drawing/2014/chart" uri="{C3380CC4-5D6E-409C-BE32-E72D297353CC}">
              <c16:uniqueId val="{0000000A-470A-41C4-A4F8-DA1ECCAB51BB}"/>
            </c:ext>
          </c:extLst>
        </c:ser>
        <c:dLbls>
          <c:showLegendKey val="0"/>
          <c:showVal val="0"/>
          <c:showCatName val="0"/>
          <c:showSerName val="0"/>
          <c:showPercent val="0"/>
          <c:showBubbleSize val="0"/>
        </c:dLbls>
        <c:smooth val="0"/>
        <c:axId val="2083911792"/>
        <c:axId val="2083901712"/>
      </c:lineChart>
      <c:catAx>
        <c:axId val="2083911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2083901712"/>
        <c:crosses val="autoZero"/>
        <c:auto val="1"/>
        <c:lblAlgn val="ctr"/>
        <c:lblOffset val="100"/>
        <c:noMultiLvlLbl val="0"/>
      </c:catAx>
      <c:valAx>
        <c:axId val="2083901712"/>
        <c:scaling>
          <c:orientation val="minMax"/>
          <c:max val="71"/>
          <c:min val="45"/>
        </c:scaling>
        <c:delete val="1"/>
        <c:axPos val="l"/>
        <c:numFmt formatCode="0.0" sourceLinked="1"/>
        <c:majorTickMark val="out"/>
        <c:minorTickMark val="none"/>
        <c:tickLblPos val="nextTo"/>
        <c:crossAx val="2083911792"/>
        <c:crosses val="autoZero"/>
        <c:crossBetween val="between"/>
      </c:valAx>
      <c:spPr>
        <a:noFill/>
        <a:ln>
          <a:noFill/>
        </a:ln>
        <a:effectLst/>
      </c:spPr>
    </c:plotArea>
    <c:legend>
      <c:legendPos val="b"/>
      <c:layout>
        <c:manualLayout>
          <c:xMode val="edge"/>
          <c:yMode val="edge"/>
          <c:x val="9.4192945621846755E-2"/>
          <c:y val="0.92697142275349187"/>
          <c:w val="0.81161410875630646"/>
          <c:h val="7.30285772465081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892509617560534E-2"/>
          <c:y val="5.8666666666666666E-2"/>
          <c:w val="0.95021498076487898"/>
          <c:h val="0.67661690288713916"/>
        </c:manualLayout>
      </c:layout>
      <c:barChart>
        <c:barDir val="col"/>
        <c:grouping val="stacked"/>
        <c:varyColors val="0"/>
        <c:ser>
          <c:idx val="0"/>
          <c:order val="0"/>
          <c:tx>
            <c:strRef>
              <c:f>'G 3.11'!$B$22</c:f>
              <c:strCache>
                <c:ptCount val="1"/>
                <c:pt idx="0">
                  <c:v>GNC </c:v>
                </c:pt>
              </c:strCache>
            </c:strRef>
          </c:tx>
          <c:spPr>
            <a:solidFill>
              <a:srgbClr val="4A1F1E"/>
            </a:solidFill>
            <a:ln>
              <a:noFill/>
            </a:ln>
            <a:effectLst/>
          </c:spPr>
          <c:invertIfNegative val="0"/>
          <c:dLbls>
            <c:dLbl>
              <c:idx val="5"/>
              <c:layout>
                <c:manualLayout>
                  <c:x val="5.6017334133673405E-17"/>
                  <c:y val="2.123375116451241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04-48B7-827C-B425C2309396}"/>
                </c:ext>
              </c:extLst>
            </c:dLbl>
            <c:dLbl>
              <c:idx val="6"/>
              <c:layout>
                <c:manualLayout>
                  <c:x val="0"/>
                  <c:y val="2.97272516303173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04-48B7-827C-B425C2309396}"/>
                </c:ext>
              </c:extLst>
            </c:dLbl>
            <c:dLbl>
              <c:idx val="7"/>
              <c:layout>
                <c:manualLayout>
                  <c:x val="0"/>
                  <c:y val="2.123375116451241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904-48B7-827C-B425C2309396}"/>
                </c:ext>
              </c:extLst>
            </c:dLbl>
            <c:dLbl>
              <c:idx val="8"/>
              <c:layout>
                <c:manualLayout>
                  <c:x val="-1.5277631250191338E-3"/>
                  <c:y val="2.54805013974148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904-48B7-827C-B425C2309396}"/>
                </c:ext>
              </c:extLst>
            </c:dLbl>
            <c:dLbl>
              <c:idx val="9"/>
              <c:layout>
                <c:manualLayout>
                  <c:x val="-1.5277631250191338E-3"/>
                  <c:y val="2.97272516303173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904-48B7-827C-B425C2309396}"/>
                </c:ext>
              </c:extLst>
            </c:dLbl>
            <c:dLbl>
              <c:idx val="10"/>
              <c:layout>
                <c:manualLayout>
                  <c:x val="-1.1203466826734681E-16"/>
                  <c:y val="2.548083578719705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904-48B7-827C-B425C2309396}"/>
                </c:ext>
              </c:extLst>
            </c:dLbl>
            <c:dLbl>
              <c:idx val="11"/>
              <c:layout>
                <c:manualLayout>
                  <c:x val="-1.5277631250191338E-3"/>
                  <c:y val="3.82207520961223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904-48B7-827C-B425C2309396}"/>
                </c:ext>
              </c:extLst>
            </c:dLbl>
            <c:dLbl>
              <c:idx val="12"/>
              <c:layout>
                <c:manualLayout>
                  <c:x val="-1.1203466826734681E-16"/>
                  <c:y val="2.123375116451241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904-48B7-827C-B425C230939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3.11'!$C$21:$O$21</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3.11'!$C$22:$O$22</c:f>
              <c:numCache>
                <c:formatCode>0.0</c:formatCode>
                <c:ptCount val="13"/>
                <c:pt idx="0">
                  <c:v>-6.4</c:v>
                </c:pt>
                <c:pt idx="1">
                  <c:v>-5.3</c:v>
                </c:pt>
                <c:pt idx="2">
                  <c:v>-4.5</c:v>
                </c:pt>
                <c:pt idx="3">
                  <c:v>-3.6</c:v>
                </c:pt>
                <c:pt idx="4">
                  <c:v>-3.5</c:v>
                </c:pt>
                <c:pt idx="5">
                  <c:v>-3.1</c:v>
                </c:pt>
                <c:pt idx="6">
                  <c:v>-2.9</c:v>
                </c:pt>
                <c:pt idx="7">
                  <c:v>-3</c:v>
                </c:pt>
                <c:pt idx="8">
                  <c:v>-3</c:v>
                </c:pt>
                <c:pt idx="9">
                  <c:v>-3</c:v>
                </c:pt>
                <c:pt idx="10">
                  <c:v>-2.9</c:v>
                </c:pt>
                <c:pt idx="11">
                  <c:v>-2.8</c:v>
                </c:pt>
                <c:pt idx="12">
                  <c:v>-2.7</c:v>
                </c:pt>
              </c:numCache>
            </c:numRef>
          </c:val>
          <c:extLst>
            <c:ext xmlns:c16="http://schemas.microsoft.com/office/drawing/2014/chart" uri="{C3380CC4-5D6E-409C-BE32-E72D297353CC}">
              <c16:uniqueId val="{00000008-4904-48B7-827C-B425C2309396}"/>
            </c:ext>
          </c:extLst>
        </c:ser>
        <c:ser>
          <c:idx val="1"/>
          <c:order val="1"/>
          <c:tx>
            <c:strRef>
              <c:f>'G 3.11'!$B$23</c:f>
              <c:strCache>
                <c:ptCount val="1"/>
                <c:pt idx="0">
                  <c:v>Resto del Nivel Central</c:v>
                </c:pt>
              </c:strCache>
            </c:strRef>
          </c:tx>
          <c:spPr>
            <a:solidFill>
              <a:srgbClr val="505160"/>
            </a:solidFill>
            <a:ln>
              <a:noFill/>
            </a:ln>
            <a:effectLst/>
          </c:spPr>
          <c:invertIfNegative val="0"/>
          <c:dLbls>
            <c:dLbl>
              <c:idx val="0"/>
              <c:layout>
                <c:manualLayout>
                  <c:x val="-5.185879595934824E-18"/>
                  <c:y val="1.066666666666666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904-48B7-827C-B425C2309396}"/>
                </c:ext>
              </c:extLst>
            </c:dLbl>
            <c:dLbl>
              <c:idx val="3"/>
              <c:delete val="1"/>
              <c:extLst>
                <c:ext xmlns:c15="http://schemas.microsoft.com/office/drawing/2012/chart" uri="{CE6537A1-D6FC-4f65-9D91-7224C49458BB}"/>
                <c:ext xmlns:c16="http://schemas.microsoft.com/office/drawing/2014/chart" uri="{C3380CC4-5D6E-409C-BE32-E72D297353CC}">
                  <c16:uniqueId val="{0000000A-4904-48B7-827C-B425C2309396}"/>
                </c:ext>
              </c:extLst>
            </c:dLbl>
            <c:dLbl>
              <c:idx val="4"/>
              <c:delete val="1"/>
              <c:extLst>
                <c:ext xmlns:c15="http://schemas.microsoft.com/office/drawing/2012/chart" uri="{CE6537A1-D6FC-4f65-9D91-7224C49458BB}"/>
                <c:ext xmlns:c16="http://schemas.microsoft.com/office/drawing/2014/chart" uri="{C3380CC4-5D6E-409C-BE32-E72D297353CC}">
                  <c16:uniqueId val="{0000000B-4904-48B7-827C-B425C2309396}"/>
                </c:ext>
              </c:extLst>
            </c:dLbl>
            <c:dLbl>
              <c:idx val="5"/>
              <c:delete val="1"/>
              <c:extLst>
                <c:ext xmlns:c15="http://schemas.microsoft.com/office/drawing/2012/chart" uri="{CE6537A1-D6FC-4f65-9D91-7224C49458BB}"/>
                <c:ext xmlns:c16="http://schemas.microsoft.com/office/drawing/2014/chart" uri="{C3380CC4-5D6E-409C-BE32-E72D297353CC}">
                  <c16:uniqueId val="{0000000C-4904-48B7-827C-B425C2309396}"/>
                </c:ext>
              </c:extLst>
            </c:dLbl>
            <c:dLbl>
              <c:idx val="6"/>
              <c:delete val="1"/>
              <c:extLst>
                <c:ext xmlns:c15="http://schemas.microsoft.com/office/drawing/2012/chart" uri="{CE6537A1-D6FC-4f65-9D91-7224C49458BB}"/>
                <c:ext xmlns:c16="http://schemas.microsoft.com/office/drawing/2014/chart" uri="{C3380CC4-5D6E-409C-BE32-E72D297353CC}">
                  <c16:uniqueId val="{0000000D-4904-48B7-827C-B425C2309396}"/>
                </c:ext>
              </c:extLst>
            </c:dLbl>
            <c:dLbl>
              <c:idx val="7"/>
              <c:delete val="1"/>
              <c:extLst>
                <c:ext xmlns:c15="http://schemas.microsoft.com/office/drawing/2012/chart" uri="{CE6537A1-D6FC-4f65-9D91-7224C49458BB}"/>
                <c:ext xmlns:c16="http://schemas.microsoft.com/office/drawing/2014/chart" uri="{C3380CC4-5D6E-409C-BE32-E72D297353CC}">
                  <c16:uniqueId val="{0000000E-4904-48B7-827C-B425C2309396}"/>
                </c:ext>
              </c:extLst>
            </c:dLbl>
            <c:dLbl>
              <c:idx val="8"/>
              <c:delete val="1"/>
              <c:extLst>
                <c:ext xmlns:c15="http://schemas.microsoft.com/office/drawing/2012/chart" uri="{CE6537A1-D6FC-4f65-9D91-7224C49458BB}"/>
                <c:ext xmlns:c16="http://schemas.microsoft.com/office/drawing/2014/chart" uri="{C3380CC4-5D6E-409C-BE32-E72D297353CC}">
                  <c16:uniqueId val="{0000000F-4904-48B7-827C-B425C2309396}"/>
                </c:ext>
              </c:extLst>
            </c:dLbl>
            <c:dLbl>
              <c:idx val="9"/>
              <c:delete val="1"/>
              <c:extLst>
                <c:ext xmlns:c15="http://schemas.microsoft.com/office/drawing/2012/chart" uri="{CE6537A1-D6FC-4f65-9D91-7224C49458BB}"/>
                <c:ext xmlns:c16="http://schemas.microsoft.com/office/drawing/2014/chart" uri="{C3380CC4-5D6E-409C-BE32-E72D297353CC}">
                  <c16:uniqueId val="{00000010-4904-48B7-827C-B425C2309396}"/>
                </c:ext>
              </c:extLst>
            </c:dLbl>
            <c:dLbl>
              <c:idx val="10"/>
              <c:delete val="1"/>
              <c:extLst>
                <c:ext xmlns:c15="http://schemas.microsoft.com/office/drawing/2012/chart" uri="{CE6537A1-D6FC-4f65-9D91-7224C49458BB}"/>
                <c:ext xmlns:c16="http://schemas.microsoft.com/office/drawing/2014/chart" uri="{C3380CC4-5D6E-409C-BE32-E72D297353CC}">
                  <c16:uniqueId val="{00000011-4904-48B7-827C-B425C2309396}"/>
                </c:ext>
              </c:extLst>
            </c:dLbl>
            <c:dLbl>
              <c:idx val="11"/>
              <c:delete val="1"/>
              <c:extLst>
                <c:ext xmlns:c15="http://schemas.microsoft.com/office/drawing/2012/chart" uri="{CE6537A1-D6FC-4f65-9D91-7224C49458BB}"/>
                <c:ext xmlns:c16="http://schemas.microsoft.com/office/drawing/2014/chart" uri="{C3380CC4-5D6E-409C-BE32-E72D297353CC}">
                  <c16:uniqueId val="{00000012-4904-48B7-827C-B425C2309396}"/>
                </c:ext>
              </c:extLst>
            </c:dLbl>
            <c:dLbl>
              <c:idx val="12"/>
              <c:delete val="1"/>
              <c:extLst>
                <c:ext xmlns:c15="http://schemas.microsoft.com/office/drawing/2012/chart" uri="{CE6537A1-D6FC-4f65-9D91-7224C49458BB}"/>
                <c:ext xmlns:c16="http://schemas.microsoft.com/office/drawing/2014/chart" uri="{C3380CC4-5D6E-409C-BE32-E72D297353CC}">
                  <c16:uniqueId val="{00000013-4904-48B7-827C-B425C230939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3.11'!$C$21:$O$21</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3.11'!$C$23:$O$23</c:f>
              <c:numCache>
                <c:formatCode>0.0</c:formatCode>
                <c:ptCount val="13"/>
                <c:pt idx="0">
                  <c:v>0.2</c:v>
                </c:pt>
                <c:pt idx="1">
                  <c:v>-0.4</c:v>
                </c:pt>
                <c:pt idx="2">
                  <c:v>0.4</c:v>
                </c:pt>
                <c:pt idx="3">
                  <c:v>0.1</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4-4904-48B7-827C-B425C2309396}"/>
            </c:ext>
          </c:extLst>
        </c:ser>
        <c:ser>
          <c:idx val="3"/>
          <c:order val="2"/>
          <c:tx>
            <c:strRef>
              <c:f>'G 3.11'!$B$25</c:f>
              <c:strCache>
                <c:ptCount val="1"/>
                <c:pt idx="0">
                  <c:v>Seguridad Social</c:v>
                </c:pt>
              </c:strCache>
            </c:strRef>
          </c:tx>
          <c:spPr>
            <a:solidFill>
              <a:srgbClr val="B1817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3.11'!$C$21:$O$21</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3.11'!$C$25:$O$25</c:f>
              <c:numCache>
                <c:formatCode>0.0</c:formatCode>
                <c:ptCount val="13"/>
                <c:pt idx="0">
                  <c:v>0.4</c:v>
                </c:pt>
                <c:pt idx="1">
                  <c:v>0.7</c:v>
                </c:pt>
                <c:pt idx="2">
                  <c:v>0.5</c:v>
                </c:pt>
                <c:pt idx="3">
                  <c:v>0.4</c:v>
                </c:pt>
                <c:pt idx="4">
                  <c:v>0.4</c:v>
                </c:pt>
                <c:pt idx="5">
                  <c:v>0.4</c:v>
                </c:pt>
                <c:pt idx="6">
                  <c:v>0.4</c:v>
                </c:pt>
                <c:pt idx="7">
                  <c:v>0.4</c:v>
                </c:pt>
                <c:pt idx="8">
                  <c:v>0.4</c:v>
                </c:pt>
                <c:pt idx="9">
                  <c:v>0.4</c:v>
                </c:pt>
                <c:pt idx="10">
                  <c:v>0.4</c:v>
                </c:pt>
                <c:pt idx="11">
                  <c:v>0.4</c:v>
                </c:pt>
                <c:pt idx="12">
                  <c:v>0.4</c:v>
                </c:pt>
              </c:numCache>
            </c:numRef>
          </c:val>
          <c:extLst>
            <c:ext xmlns:c16="http://schemas.microsoft.com/office/drawing/2014/chart" uri="{C3380CC4-5D6E-409C-BE32-E72D297353CC}">
              <c16:uniqueId val="{00000015-4904-48B7-827C-B425C2309396}"/>
            </c:ext>
          </c:extLst>
        </c:ser>
        <c:ser>
          <c:idx val="2"/>
          <c:order val="3"/>
          <c:tx>
            <c:strRef>
              <c:f>'G 3.11'!$B$24</c:f>
              <c:strCache>
                <c:ptCount val="1"/>
                <c:pt idx="0">
                  <c:v>Regionales y Locales</c:v>
                </c:pt>
              </c:strCache>
            </c:strRef>
          </c:tx>
          <c:spPr>
            <a:solidFill>
              <a:srgbClr val="803634"/>
            </a:solidFill>
            <a:ln>
              <a:noFill/>
            </a:ln>
            <a:effectLst/>
          </c:spPr>
          <c:invertIfNegative val="0"/>
          <c:dLbls>
            <c:dLbl>
              <c:idx val="0"/>
              <c:layout>
                <c:manualLayout>
                  <c:x val="0"/>
                  <c:y val="5.3333333333333332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4904-48B7-827C-B425C2309396}"/>
                </c:ext>
              </c:extLst>
            </c:dLbl>
            <c:dLbl>
              <c:idx val="1"/>
              <c:layout>
                <c:manualLayout>
                  <c:x val="-7.1915654127755412E-4"/>
                  <c:y val="-2.6709081364829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4904-48B7-827C-B425C2309396}"/>
                </c:ext>
              </c:extLst>
            </c:dLbl>
            <c:dLbl>
              <c:idx val="2"/>
              <c:layout>
                <c:manualLayout>
                  <c:x val="-1.4910907328710952E-3"/>
                  <c:y val="8.5513359568831927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4904-48B7-827C-B425C2309396}"/>
                </c:ext>
              </c:extLst>
            </c:dLbl>
            <c:dLbl>
              <c:idx val="3"/>
              <c:delete val="1"/>
              <c:extLst>
                <c:ext xmlns:c15="http://schemas.microsoft.com/office/drawing/2012/chart" uri="{CE6537A1-D6FC-4f65-9D91-7224C49458BB}"/>
                <c:ext xmlns:c16="http://schemas.microsoft.com/office/drawing/2014/chart" uri="{C3380CC4-5D6E-409C-BE32-E72D297353CC}">
                  <c16:uniqueId val="{00000019-4904-48B7-827C-B425C2309396}"/>
                </c:ext>
              </c:extLst>
            </c:dLbl>
            <c:dLbl>
              <c:idx val="4"/>
              <c:delete val="1"/>
              <c:extLst>
                <c:ext xmlns:c15="http://schemas.microsoft.com/office/drawing/2012/chart" uri="{CE6537A1-D6FC-4f65-9D91-7224C49458BB}"/>
                <c:ext xmlns:c16="http://schemas.microsoft.com/office/drawing/2014/chart" uri="{C3380CC4-5D6E-409C-BE32-E72D297353CC}">
                  <c16:uniqueId val="{0000001A-4904-48B7-827C-B425C2309396}"/>
                </c:ext>
              </c:extLst>
            </c:dLbl>
            <c:dLbl>
              <c:idx val="5"/>
              <c:delete val="1"/>
              <c:extLst>
                <c:ext xmlns:c15="http://schemas.microsoft.com/office/drawing/2012/chart" uri="{CE6537A1-D6FC-4f65-9D91-7224C49458BB}"/>
                <c:ext xmlns:c16="http://schemas.microsoft.com/office/drawing/2014/chart" uri="{C3380CC4-5D6E-409C-BE32-E72D297353CC}">
                  <c16:uniqueId val="{0000001B-4904-48B7-827C-B425C2309396}"/>
                </c:ext>
              </c:extLst>
            </c:dLbl>
            <c:dLbl>
              <c:idx val="6"/>
              <c:layout>
                <c:manualLayout>
                  <c:x val="1.4910907328710952E-3"/>
                  <c:y val="-2.137665669089354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4904-48B7-827C-B425C2309396}"/>
                </c:ext>
              </c:extLst>
            </c:dLbl>
            <c:dLbl>
              <c:idx val="7"/>
              <c:layout>
                <c:manualLayout>
                  <c:x val="-1.0934539057659756E-16"/>
                  <c:y val="-2.137665669089354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4904-48B7-827C-B425C2309396}"/>
                </c:ext>
              </c:extLst>
            </c:dLbl>
            <c:dLbl>
              <c:idx val="8"/>
              <c:layout>
                <c:manualLayout>
                  <c:x val="-1.0934539057659756E-16"/>
                  <c:y val="-2.565198802907225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4904-48B7-827C-B425C2309396}"/>
                </c:ext>
              </c:extLst>
            </c:dLbl>
            <c:dLbl>
              <c:idx val="9"/>
              <c:layout>
                <c:manualLayout>
                  <c:x val="0"/>
                  <c:y val="-2.565198802907226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4904-48B7-827C-B425C2309396}"/>
                </c:ext>
              </c:extLst>
            </c:dLbl>
            <c:dLbl>
              <c:idx val="10"/>
              <c:layout>
                <c:manualLayout>
                  <c:x val="0"/>
                  <c:y val="-4.165207349081365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4904-48B7-827C-B425C2309396}"/>
                </c:ext>
              </c:extLst>
            </c:dLbl>
            <c:dLbl>
              <c:idx val="11"/>
              <c:layout>
                <c:manualLayout>
                  <c:x val="0"/>
                  <c:y val="-3.098540682414698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4904-48B7-827C-B425C2309396}"/>
                </c:ext>
              </c:extLst>
            </c:dLbl>
            <c:dLbl>
              <c:idx val="12"/>
              <c:layout>
                <c:manualLayout>
                  <c:x val="-1.4910907328710952E-3"/>
                  <c:y val="-2.565198802907225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4904-48B7-827C-B425C230939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803634"/>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3.11'!$C$21:$O$21</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3.11'!$C$24:$O$24</c:f>
              <c:numCache>
                <c:formatCode>0.0</c:formatCode>
                <c:ptCount val="13"/>
                <c:pt idx="0">
                  <c:v>-0.4</c:v>
                </c:pt>
                <c:pt idx="1">
                  <c:v>-0.2</c:v>
                </c:pt>
                <c:pt idx="2">
                  <c:v>-0.2</c:v>
                </c:pt>
                <c:pt idx="3">
                  <c:v>0</c:v>
                </c:pt>
                <c:pt idx="4">
                  <c:v>0</c:v>
                </c:pt>
                <c:pt idx="5">
                  <c:v>0</c:v>
                </c:pt>
                <c:pt idx="6">
                  <c:v>0.1</c:v>
                </c:pt>
                <c:pt idx="7">
                  <c:v>0.1</c:v>
                </c:pt>
                <c:pt idx="8">
                  <c:v>0.1</c:v>
                </c:pt>
                <c:pt idx="9">
                  <c:v>0.1</c:v>
                </c:pt>
                <c:pt idx="10">
                  <c:v>0.1</c:v>
                </c:pt>
                <c:pt idx="11">
                  <c:v>0.2</c:v>
                </c:pt>
                <c:pt idx="12">
                  <c:v>0.1</c:v>
                </c:pt>
              </c:numCache>
            </c:numRef>
          </c:val>
          <c:extLst>
            <c:ext xmlns:c16="http://schemas.microsoft.com/office/drawing/2014/chart" uri="{C3380CC4-5D6E-409C-BE32-E72D297353CC}">
              <c16:uniqueId val="{00000023-4904-48B7-827C-B425C2309396}"/>
            </c:ext>
          </c:extLst>
        </c:ser>
        <c:dLbls>
          <c:dLblPos val="ctr"/>
          <c:showLegendKey val="0"/>
          <c:showVal val="1"/>
          <c:showCatName val="0"/>
          <c:showSerName val="0"/>
          <c:showPercent val="0"/>
          <c:showBubbleSize val="0"/>
        </c:dLbls>
        <c:gapWidth val="50"/>
        <c:overlap val="100"/>
        <c:axId val="1857032415"/>
        <c:axId val="1857028095"/>
      </c:barChart>
      <c:lineChart>
        <c:grouping val="standard"/>
        <c:varyColors val="0"/>
        <c:ser>
          <c:idx val="4"/>
          <c:order val="4"/>
          <c:tx>
            <c:strRef>
              <c:f>'G 3.11'!$B$26</c:f>
              <c:strCache>
                <c:ptCount val="1"/>
                <c:pt idx="0">
                  <c:v>Gobierno General</c:v>
                </c:pt>
              </c:strCache>
            </c:strRef>
          </c:tx>
          <c:spPr>
            <a:ln w="28575" cap="rnd">
              <a:solidFill>
                <a:srgbClr val="8398AF"/>
              </a:solidFill>
              <a:round/>
            </a:ln>
            <a:effectLst/>
          </c:spPr>
          <c:marker>
            <c:symbol val="circle"/>
            <c:size val="5"/>
            <c:spPr>
              <a:solidFill>
                <a:srgbClr val="8398AF"/>
              </a:solidFill>
              <a:ln w="9525">
                <a:solidFill>
                  <a:srgbClr val="8398AF"/>
                </a:solidFill>
              </a:ln>
              <a:effectLst/>
            </c:spPr>
          </c:marker>
          <c:dLbls>
            <c:dLbl>
              <c:idx val="0"/>
              <c:layout>
                <c:manualLayout>
                  <c:x val="-4.6628107331797376E-2"/>
                  <c:y val="8.05110761154854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4904-48B7-827C-B425C2309396}"/>
                </c:ext>
              </c:extLst>
            </c:dLbl>
            <c:dLbl>
              <c:idx val="1"/>
              <c:layout>
                <c:manualLayout>
                  <c:x val="-3.976137402376638E-2"/>
                  <c:y val="0.123242834645669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4904-48B7-827C-B425C2309396}"/>
                </c:ext>
              </c:extLst>
            </c:dLbl>
            <c:dLbl>
              <c:idx val="2"/>
              <c:layout>
                <c:manualLayout>
                  <c:x val="-4.1796608417837812E-2"/>
                  <c:y val="0.11784440944881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4904-48B7-827C-B425C2309396}"/>
                </c:ext>
              </c:extLst>
            </c:dLbl>
            <c:dLbl>
              <c:idx val="3"/>
              <c:layout>
                <c:manualLayout>
                  <c:x val="-3.9850110385896302E-2"/>
                  <c:y val="9.55258792650918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4904-48B7-827C-B425C2309396}"/>
                </c:ext>
              </c:extLst>
            </c:dLbl>
            <c:dLbl>
              <c:idx val="4"/>
              <c:layout>
                <c:manualLayout>
                  <c:x val="-3.9850110385896267E-2"/>
                  <c:y val="8.70232020997375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4904-48B7-827C-B425C2309396}"/>
                </c:ext>
              </c:extLst>
            </c:dLbl>
            <c:dLbl>
              <c:idx val="5"/>
              <c:layout>
                <c:manualLayout>
                  <c:x val="-4.2113065805674497E-2"/>
                  <c:y val="9.44436745406823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4904-48B7-827C-B425C2309396}"/>
                </c:ext>
              </c:extLst>
            </c:dLbl>
            <c:dLbl>
              <c:idx val="6"/>
              <c:layout>
                <c:manualLayout>
                  <c:x val="-4.1377338016047385E-2"/>
                  <c:y val="8.91103412073490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4904-48B7-827C-B425C2309396}"/>
                </c:ext>
              </c:extLst>
            </c:dLbl>
            <c:dLbl>
              <c:idx val="7"/>
              <c:layout>
                <c:manualLayout>
                  <c:x val="-4.2113065805674497E-2"/>
                  <c:y val="9.33618897637795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4904-48B7-827C-B425C2309396}"/>
                </c:ext>
              </c:extLst>
            </c:dLbl>
            <c:dLbl>
              <c:idx val="8"/>
              <c:layout>
                <c:manualLayout>
                  <c:x val="-3.9850110385896344E-2"/>
                  <c:y val="9.54490288713910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4904-48B7-827C-B425C2309396}"/>
                </c:ext>
              </c:extLst>
            </c:dLbl>
            <c:dLbl>
              <c:idx val="9"/>
              <c:layout>
                <c:manualLayout>
                  <c:x val="-3.9114382596269155E-2"/>
                  <c:y val="9.54490288713910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4904-48B7-827C-B425C2309396}"/>
                </c:ext>
              </c:extLst>
            </c:dLbl>
            <c:dLbl>
              <c:idx val="10"/>
              <c:layout>
                <c:manualLayout>
                  <c:x val="-4.1377338016047385E-2"/>
                  <c:y val="0.1050334908136483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4904-48B7-827C-B425C2309396}"/>
                </c:ext>
              </c:extLst>
            </c:dLbl>
            <c:dLbl>
              <c:idx val="11"/>
              <c:layout>
                <c:manualLayout>
                  <c:x val="-4.2848971780767728E-2"/>
                  <c:y val="0.115700157480314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4904-48B7-827C-B425C2309396}"/>
                </c:ext>
              </c:extLst>
            </c:dLbl>
            <c:dLbl>
              <c:idx val="12"/>
              <c:layout>
                <c:manualLayout>
                  <c:x val="-3.2325516336934465E-2"/>
                  <c:y val="0.118869501312335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4904-48B7-827C-B425C230939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8398AF"/>
                    </a:solidFill>
                    <a:latin typeface="Verdana" panose="020B0604030504040204" pitchFamily="34" charset="0"/>
                    <a:ea typeface="Verdana" panose="020B0604030504040204" pitchFamily="34" charset="0"/>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3.11'!$C$21:$O$21</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3.11'!$C$26:$O$26</c:f>
              <c:numCache>
                <c:formatCode>0.0</c:formatCode>
                <c:ptCount val="13"/>
                <c:pt idx="0">
                  <c:v>-6.1</c:v>
                </c:pt>
                <c:pt idx="1">
                  <c:v>-5.0999999999999996</c:v>
                </c:pt>
                <c:pt idx="2">
                  <c:v>-3.8</c:v>
                </c:pt>
                <c:pt idx="3">
                  <c:v>-3.1</c:v>
                </c:pt>
                <c:pt idx="4">
                  <c:v>-3.1</c:v>
                </c:pt>
                <c:pt idx="5">
                  <c:v>-2.6</c:v>
                </c:pt>
                <c:pt idx="6">
                  <c:v>-2.4</c:v>
                </c:pt>
                <c:pt idx="7">
                  <c:v>-2.4</c:v>
                </c:pt>
                <c:pt idx="8">
                  <c:v>-2.4</c:v>
                </c:pt>
                <c:pt idx="9">
                  <c:v>-2.5</c:v>
                </c:pt>
                <c:pt idx="10">
                  <c:v>-2.2999999999999998</c:v>
                </c:pt>
                <c:pt idx="11">
                  <c:v>-2.2000000000000002</c:v>
                </c:pt>
                <c:pt idx="12">
                  <c:v>-2.2000000000000002</c:v>
                </c:pt>
              </c:numCache>
            </c:numRef>
          </c:val>
          <c:smooth val="1"/>
          <c:extLst>
            <c:ext xmlns:c16="http://schemas.microsoft.com/office/drawing/2014/chart" uri="{C3380CC4-5D6E-409C-BE32-E72D297353CC}">
              <c16:uniqueId val="{00000031-4904-48B7-827C-B425C2309396}"/>
            </c:ext>
          </c:extLst>
        </c:ser>
        <c:dLbls>
          <c:dLblPos val="ctr"/>
          <c:showLegendKey val="0"/>
          <c:showVal val="1"/>
          <c:showCatName val="0"/>
          <c:showSerName val="0"/>
          <c:showPercent val="0"/>
          <c:showBubbleSize val="0"/>
        </c:dLbls>
        <c:marker val="1"/>
        <c:smooth val="0"/>
        <c:axId val="1857032415"/>
        <c:axId val="1857028095"/>
      </c:lineChart>
      <c:catAx>
        <c:axId val="1857032415"/>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857028095"/>
        <c:crosses val="autoZero"/>
        <c:auto val="1"/>
        <c:lblAlgn val="ctr"/>
        <c:lblOffset val="100"/>
        <c:noMultiLvlLbl val="0"/>
      </c:catAx>
      <c:valAx>
        <c:axId val="1857028095"/>
        <c:scaling>
          <c:orientation val="minMax"/>
          <c:max val="1.3"/>
          <c:min val="-7"/>
        </c:scaling>
        <c:delete val="1"/>
        <c:axPos val="l"/>
        <c:numFmt formatCode="0.0" sourceLinked="1"/>
        <c:majorTickMark val="none"/>
        <c:minorTickMark val="none"/>
        <c:tickLblPos val="nextTo"/>
        <c:crossAx val="1857032415"/>
        <c:crosses val="autoZero"/>
        <c:crossBetween val="between"/>
      </c:valAx>
      <c:spPr>
        <a:noFill/>
        <a:ln>
          <a:noFill/>
        </a:ln>
        <a:effectLst/>
      </c:spPr>
    </c:plotArea>
    <c:legend>
      <c:legendPos val="b"/>
      <c:layout>
        <c:manualLayout>
          <c:xMode val="edge"/>
          <c:yMode val="edge"/>
          <c:x val="3.6545304545689432E-2"/>
          <c:y val="0.83914078740157472"/>
          <c:w val="0.93369807898248969"/>
          <c:h val="0.128859212598425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4699125112702938E-2"/>
          <c:y val="3.1057046703840269E-2"/>
          <c:w val="0.97060174977459412"/>
          <c:h val="0.69934104492806293"/>
        </c:manualLayout>
      </c:layout>
      <c:barChart>
        <c:barDir val="col"/>
        <c:grouping val="stacked"/>
        <c:varyColors val="0"/>
        <c:ser>
          <c:idx val="0"/>
          <c:order val="0"/>
          <c:tx>
            <c:strRef>
              <c:f>'G 3.12'!$B$31</c:f>
              <c:strCache>
                <c:ptCount val="1"/>
                <c:pt idx="0">
                  <c:v>Aportes del Gobierno Central</c:v>
                </c:pt>
              </c:strCache>
            </c:strRef>
          </c:tx>
          <c:spPr>
            <a:solidFill>
              <a:srgbClr val="4A1F1E"/>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prstDash val="solid"/>
                      <a:round/>
                    </a:ln>
                    <a:effectLst/>
                  </c:spPr>
                </c15:leaderLines>
              </c:ext>
            </c:extLst>
          </c:dLbls>
          <c:cat>
            <c:strRef>
              <c:extLst>
                <c:ext xmlns:c15="http://schemas.microsoft.com/office/drawing/2012/chart" uri="{02D57815-91ED-43cb-92C2-25804820EDAC}">
                  <c15:fullRef>
                    <c15:sqref>'G 3.12'!$E$29:$R$29</c15:sqref>
                  </c15:fullRef>
                </c:ext>
              </c:extLst>
              <c:f>'G 3.12'!$H$29:$R$29</c:f>
              <c:strCache>
                <c:ptCount val="11"/>
                <c:pt idx="0">
                  <c:v>2027*</c:v>
                </c:pt>
                <c:pt idx="1">
                  <c:v>2028*</c:v>
                </c:pt>
                <c:pt idx="2">
                  <c:v>2029*</c:v>
                </c:pt>
                <c:pt idx="3">
                  <c:v>2030*</c:v>
                </c:pt>
                <c:pt idx="4">
                  <c:v>2031*</c:v>
                </c:pt>
                <c:pt idx="5">
                  <c:v>2032*</c:v>
                </c:pt>
                <c:pt idx="6">
                  <c:v>2033*</c:v>
                </c:pt>
                <c:pt idx="7">
                  <c:v>2034*</c:v>
                </c:pt>
                <c:pt idx="8">
                  <c:v>2035*</c:v>
                </c:pt>
                <c:pt idx="9">
                  <c:v>2036*</c:v>
                </c:pt>
                <c:pt idx="10">
                  <c:v>2037*</c:v>
                </c:pt>
              </c:strCache>
            </c:strRef>
          </c:cat>
          <c:val>
            <c:numRef>
              <c:extLst>
                <c:ext xmlns:c15="http://schemas.microsoft.com/office/drawing/2012/chart" uri="{02D57815-91ED-43cb-92C2-25804820EDAC}">
                  <c15:fullRef>
                    <c15:sqref>'G 3.12'!$E$31:$R$31</c15:sqref>
                  </c15:fullRef>
                </c:ext>
              </c:extLst>
              <c:f>'G 3.12'!$H$31:$R$31</c:f>
              <c:numCache>
                <c:formatCode>#,##0.0</c:formatCode>
                <c:ptCount val="11"/>
                <c:pt idx="0">
                  <c:v>2.2000000000000002</c:v>
                </c:pt>
                <c:pt idx="1">
                  <c:v>2.2999999999999998</c:v>
                </c:pt>
                <c:pt idx="2">
                  <c:v>2.6</c:v>
                </c:pt>
                <c:pt idx="3">
                  <c:v>2.7</c:v>
                </c:pt>
                <c:pt idx="4">
                  <c:v>2.8</c:v>
                </c:pt>
                <c:pt idx="5">
                  <c:v>2.9</c:v>
                </c:pt>
                <c:pt idx="6">
                  <c:v>2.9</c:v>
                </c:pt>
                <c:pt idx="7">
                  <c:v>3</c:v>
                </c:pt>
                <c:pt idx="8">
                  <c:v>3.1</c:v>
                </c:pt>
                <c:pt idx="9">
                  <c:v>3.3</c:v>
                </c:pt>
                <c:pt idx="10">
                  <c:v>3.3</c:v>
                </c:pt>
              </c:numCache>
            </c:numRef>
          </c:val>
          <c:extLst>
            <c:ext xmlns:c16="http://schemas.microsoft.com/office/drawing/2014/chart" uri="{C3380CC4-5D6E-409C-BE32-E72D297353CC}">
              <c16:uniqueId val="{00000000-D1E5-40A4-B92C-E380AC0A2D25}"/>
            </c:ext>
          </c:extLst>
        </c:ser>
        <c:ser>
          <c:idx val="1"/>
          <c:order val="1"/>
          <c:tx>
            <c:v>Cotizaciones</c:v>
          </c:tx>
          <c:spPr>
            <a:solidFill>
              <a:srgbClr val="803634"/>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c:ext xmlns:c15="http://schemas.microsoft.com/office/drawing/2012/chart" uri="{02D57815-91ED-43cb-92C2-25804820EDAC}">
                  <c15:fullRef>
                    <c15:sqref>'G 3.12'!$E$29:$R$29</c15:sqref>
                  </c15:fullRef>
                </c:ext>
              </c:extLst>
              <c:f>'G 3.12'!$H$29:$R$29</c:f>
              <c:strCache>
                <c:ptCount val="11"/>
                <c:pt idx="0">
                  <c:v>2027*</c:v>
                </c:pt>
                <c:pt idx="1">
                  <c:v>2028*</c:v>
                </c:pt>
                <c:pt idx="2">
                  <c:v>2029*</c:v>
                </c:pt>
                <c:pt idx="3">
                  <c:v>2030*</c:v>
                </c:pt>
                <c:pt idx="4">
                  <c:v>2031*</c:v>
                </c:pt>
                <c:pt idx="5">
                  <c:v>2032*</c:v>
                </c:pt>
                <c:pt idx="6">
                  <c:v>2033*</c:v>
                </c:pt>
                <c:pt idx="7">
                  <c:v>2034*</c:v>
                </c:pt>
                <c:pt idx="8">
                  <c:v>2035*</c:v>
                </c:pt>
                <c:pt idx="9">
                  <c:v>2036*</c:v>
                </c:pt>
                <c:pt idx="10">
                  <c:v>2037*</c:v>
                </c:pt>
              </c:strCache>
            </c:strRef>
          </c:cat>
          <c:val>
            <c:numRef>
              <c:extLst>
                <c:ext xmlns:c15="http://schemas.microsoft.com/office/drawing/2012/chart" uri="{02D57815-91ED-43cb-92C2-25804820EDAC}">
                  <c15:fullRef>
                    <c15:sqref>'G 3.12'!$E$32:$R$32</c15:sqref>
                  </c15:fullRef>
                </c:ext>
              </c:extLst>
              <c:f>'G 3.12'!$H$32:$R$32</c:f>
              <c:numCache>
                <c:formatCode>#,##0.0</c:formatCode>
                <c:ptCount val="11"/>
                <c:pt idx="0">
                  <c:v>1.8</c:v>
                </c:pt>
                <c:pt idx="1">
                  <c:v>1.8</c:v>
                </c:pt>
                <c:pt idx="2">
                  <c:v>1.6</c:v>
                </c:pt>
                <c:pt idx="3">
                  <c:v>1.6</c:v>
                </c:pt>
                <c:pt idx="4">
                  <c:v>1.6</c:v>
                </c:pt>
                <c:pt idx="5">
                  <c:v>1.6</c:v>
                </c:pt>
                <c:pt idx="6">
                  <c:v>1.6</c:v>
                </c:pt>
                <c:pt idx="7">
                  <c:v>1.6</c:v>
                </c:pt>
                <c:pt idx="8">
                  <c:v>1.6</c:v>
                </c:pt>
                <c:pt idx="9">
                  <c:v>1.4</c:v>
                </c:pt>
                <c:pt idx="10">
                  <c:v>1.4</c:v>
                </c:pt>
              </c:numCache>
            </c:numRef>
          </c:val>
          <c:extLst>
            <c:ext xmlns:c16="http://schemas.microsoft.com/office/drawing/2014/chart" uri="{C3380CC4-5D6E-409C-BE32-E72D297353CC}">
              <c16:uniqueId val="{00000001-D1E5-40A4-B92C-E380AC0A2D25}"/>
            </c:ext>
          </c:extLst>
        </c:ser>
        <c:ser>
          <c:idx val="3"/>
          <c:order val="3"/>
          <c:tx>
            <c:strRef>
              <c:f>'G 3.12'!$B$34</c:f>
              <c:strCache>
                <c:ptCount val="1"/>
                <c:pt idx="0">
                  <c:v>Otros Ingresos</c:v>
                </c:pt>
              </c:strCache>
            </c:strRef>
          </c:tx>
          <c:spPr>
            <a:solidFill>
              <a:srgbClr val="B18177"/>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c:ext xmlns:c15="http://schemas.microsoft.com/office/drawing/2012/chart" uri="{02D57815-91ED-43cb-92C2-25804820EDAC}">
                  <c15:fullRef>
                    <c15:sqref>'G 3.12'!$E$29:$R$29</c15:sqref>
                  </c15:fullRef>
                </c:ext>
              </c:extLst>
              <c:f>'G 3.12'!$H$29:$R$29</c:f>
              <c:strCache>
                <c:ptCount val="11"/>
                <c:pt idx="0">
                  <c:v>2027*</c:v>
                </c:pt>
                <c:pt idx="1">
                  <c:v>2028*</c:v>
                </c:pt>
                <c:pt idx="2">
                  <c:v>2029*</c:v>
                </c:pt>
                <c:pt idx="3">
                  <c:v>2030*</c:v>
                </c:pt>
                <c:pt idx="4">
                  <c:v>2031*</c:v>
                </c:pt>
                <c:pt idx="5">
                  <c:v>2032*</c:v>
                </c:pt>
                <c:pt idx="6">
                  <c:v>2033*</c:v>
                </c:pt>
                <c:pt idx="7">
                  <c:v>2034*</c:v>
                </c:pt>
                <c:pt idx="8">
                  <c:v>2035*</c:v>
                </c:pt>
                <c:pt idx="9">
                  <c:v>2036*</c:v>
                </c:pt>
                <c:pt idx="10">
                  <c:v>2037*</c:v>
                </c:pt>
              </c:strCache>
            </c:strRef>
          </c:cat>
          <c:val>
            <c:numRef>
              <c:extLst>
                <c:ext xmlns:c15="http://schemas.microsoft.com/office/drawing/2012/chart" uri="{02D57815-91ED-43cb-92C2-25804820EDAC}">
                  <c15:fullRef>
                    <c15:sqref>'G 3.12'!$E$34:$R$34</c15:sqref>
                  </c15:fullRef>
                </c:ext>
              </c:extLst>
              <c:f>'G 3.12'!$H$34:$R$34</c:f>
              <c:numCache>
                <c:formatCode>#,##0.0</c:formatCode>
                <c:ptCount val="11"/>
                <c:pt idx="0">
                  <c:v>0.6</c:v>
                </c:pt>
                <c:pt idx="1">
                  <c:v>0.6</c:v>
                </c:pt>
                <c:pt idx="2">
                  <c:v>0.7</c:v>
                </c:pt>
                <c:pt idx="3">
                  <c:v>0.7</c:v>
                </c:pt>
                <c:pt idx="4">
                  <c:v>0.8</c:v>
                </c:pt>
                <c:pt idx="5">
                  <c:v>0.8</c:v>
                </c:pt>
                <c:pt idx="6">
                  <c:v>0.9</c:v>
                </c:pt>
                <c:pt idx="7">
                  <c:v>0.9</c:v>
                </c:pt>
                <c:pt idx="8">
                  <c:v>1</c:v>
                </c:pt>
                <c:pt idx="9">
                  <c:v>1.1000000000000001</c:v>
                </c:pt>
                <c:pt idx="10">
                  <c:v>1.1000000000000001</c:v>
                </c:pt>
              </c:numCache>
            </c:numRef>
          </c:val>
          <c:extLst>
            <c:ext xmlns:c16="http://schemas.microsoft.com/office/drawing/2014/chart" uri="{C3380CC4-5D6E-409C-BE32-E72D297353CC}">
              <c16:uniqueId val="{00000002-D1E5-40A4-B92C-E380AC0A2D25}"/>
            </c:ext>
          </c:extLst>
        </c:ser>
        <c:ser>
          <c:idx val="7"/>
          <c:order val="6"/>
          <c:tx>
            <c:strRef>
              <c:f>'G 3.12'!$B$36</c:f>
              <c:strCache>
                <c:ptCount val="1"/>
                <c:pt idx="0">
                  <c:v>Pensiones Ley 100 de 1993</c:v>
                </c:pt>
              </c:strCache>
            </c:strRef>
          </c:tx>
          <c:spPr>
            <a:solidFill>
              <a:srgbClr val="5051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c:ext xmlns:c15="http://schemas.microsoft.com/office/drawing/2012/chart" uri="{02D57815-91ED-43cb-92C2-25804820EDAC}">
                  <c15:fullRef>
                    <c15:sqref>'G 3.12'!$E$29:$R$29</c15:sqref>
                  </c15:fullRef>
                </c:ext>
              </c:extLst>
              <c:f>'G 3.12'!$H$29:$R$29</c:f>
              <c:strCache>
                <c:ptCount val="11"/>
                <c:pt idx="0">
                  <c:v>2027*</c:v>
                </c:pt>
                <c:pt idx="1">
                  <c:v>2028*</c:v>
                </c:pt>
                <c:pt idx="2">
                  <c:v>2029*</c:v>
                </c:pt>
                <c:pt idx="3">
                  <c:v>2030*</c:v>
                </c:pt>
                <c:pt idx="4">
                  <c:v>2031*</c:v>
                </c:pt>
                <c:pt idx="5">
                  <c:v>2032*</c:v>
                </c:pt>
                <c:pt idx="6">
                  <c:v>2033*</c:v>
                </c:pt>
                <c:pt idx="7">
                  <c:v>2034*</c:v>
                </c:pt>
                <c:pt idx="8">
                  <c:v>2035*</c:v>
                </c:pt>
                <c:pt idx="9">
                  <c:v>2036*</c:v>
                </c:pt>
                <c:pt idx="10">
                  <c:v>2037*</c:v>
                </c:pt>
              </c:strCache>
            </c:strRef>
          </c:cat>
          <c:val>
            <c:numRef>
              <c:extLst>
                <c:ext xmlns:c15="http://schemas.microsoft.com/office/drawing/2012/chart" uri="{02D57815-91ED-43cb-92C2-25804820EDAC}">
                  <c15:fullRef>
                    <c15:sqref>'G 3.12'!$E$36:$R$36</c15:sqref>
                  </c15:fullRef>
                </c:ext>
              </c:extLst>
              <c:f>'G 3.12'!$H$36:$R$36</c:f>
              <c:numCache>
                <c:formatCode>#,##0.0</c:formatCode>
                <c:ptCount val="11"/>
                <c:pt idx="0">
                  <c:v>-4</c:v>
                </c:pt>
                <c:pt idx="1">
                  <c:v>-4.0999999999999996</c:v>
                </c:pt>
                <c:pt idx="2">
                  <c:v>-4.2</c:v>
                </c:pt>
                <c:pt idx="3">
                  <c:v>-4.3</c:v>
                </c:pt>
                <c:pt idx="4">
                  <c:v>-4.4000000000000004</c:v>
                </c:pt>
                <c:pt idx="5">
                  <c:v>-4.5</c:v>
                </c:pt>
                <c:pt idx="6">
                  <c:v>-4.5</c:v>
                </c:pt>
                <c:pt idx="7">
                  <c:v>-4.5999999999999996</c:v>
                </c:pt>
                <c:pt idx="8">
                  <c:v>-4.7</c:v>
                </c:pt>
                <c:pt idx="9">
                  <c:v>-4.7</c:v>
                </c:pt>
                <c:pt idx="10">
                  <c:v>-4.7</c:v>
                </c:pt>
              </c:numCache>
            </c:numRef>
          </c:val>
          <c:extLst>
            <c:ext xmlns:c16="http://schemas.microsoft.com/office/drawing/2014/chart" uri="{C3380CC4-5D6E-409C-BE32-E72D297353CC}">
              <c16:uniqueId val="{00000003-D1E5-40A4-B92C-E380AC0A2D25}"/>
            </c:ext>
          </c:extLst>
        </c:ser>
        <c:ser>
          <c:idx val="8"/>
          <c:order val="7"/>
          <c:tx>
            <c:strRef>
              <c:f>'G 3.12'!$B$37</c:f>
              <c:strCache>
                <c:ptCount val="1"/>
                <c:pt idx="0">
                  <c:v>Prestaciones Ley 2381 de 2024</c:v>
                </c:pt>
              </c:strCache>
            </c:strRef>
          </c:tx>
          <c:spPr>
            <a:solidFill>
              <a:srgbClr val="8398AF"/>
            </a:solidFill>
            <a:ln>
              <a:noFill/>
            </a:ln>
            <a:effectLst/>
          </c:spPr>
          <c:invertIfNegative val="0"/>
          <c:dLbls>
            <c:dLbl>
              <c:idx val="0"/>
              <c:layout>
                <c:manualLayout>
                  <c:x val="0"/>
                  <c:y val="2.5980645977585456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1E5-40A4-B92C-E380AC0A2D2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c:ext xmlns:c15="http://schemas.microsoft.com/office/drawing/2012/chart" uri="{02D57815-91ED-43cb-92C2-25804820EDAC}">
                  <c15:fullRef>
                    <c15:sqref>'G 3.12'!$E$29:$R$29</c15:sqref>
                  </c15:fullRef>
                </c:ext>
              </c:extLst>
              <c:f>'G 3.12'!$H$29:$R$29</c:f>
              <c:strCache>
                <c:ptCount val="11"/>
                <c:pt idx="0">
                  <c:v>2027*</c:v>
                </c:pt>
                <c:pt idx="1">
                  <c:v>2028*</c:v>
                </c:pt>
                <c:pt idx="2">
                  <c:v>2029*</c:v>
                </c:pt>
                <c:pt idx="3">
                  <c:v>2030*</c:v>
                </c:pt>
                <c:pt idx="4">
                  <c:v>2031*</c:v>
                </c:pt>
                <c:pt idx="5">
                  <c:v>2032*</c:v>
                </c:pt>
                <c:pt idx="6">
                  <c:v>2033*</c:v>
                </c:pt>
                <c:pt idx="7">
                  <c:v>2034*</c:v>
                </c:pt>
                <c:pt idx="8">
                  <c:v>2035*</c:v>
                </c:pt>
                <c:pt idx="9">
                  <c:v>2036*</c:v>
                </c:pt>
                <c:pt idx="10">
                  <c:v>2037*</c:v>
                </c:pt>
              </c:strCache>
            </c:strRef>
          </c:cat>
          <c:val>
            <c:numRef>
              <c:extLst>
                <c:ext xmlns:c15="http://schemas.microsoft.com/office/drawing/2012/chart" uri="{02D57815-91ED-43cb-92C2-25804820EDAC}">
                  <c15:fullRef>
                    <c15:sqref>'G 3.12'!$E$37:$R$37</c15:sqref>
                  </c15:fullRef>
                </c:ext>
              </c:extLst>
              <c:f>'G 3.12'!$H$37:$R$37</c:f>
              <c:numCache>
                <c:formatCode>#,##0.0</c:formatCode>
                <c:ptCount val="11"/>
                <c:pt idx="0">
                  <c:v>-0.4</c:v>
                </c:pt>
                <c:pt idx="1">
                  <c:v>-0.5</c:v>
                </c:pt>
                <c:pt idx="2">
                  <c:v>-0.6</c:v>
                </c:pt>
                <c:pt idx="3">
                  <c:v>-0.6</c:v>
                </c:pt>
                <c:pt idx="4">
                  <c:v>-0.7</c:v>
                </c:pt>
                <c:pt idx="5">
                  <c:v>-0.7</c:v>
                </c:pt>
                <c:pt idx="6">
                  <c:v>-0.8</c:v>
                </c:pt>
                <c:pt idx="7">
                  <c:v>-0.8</c:v>
                </c:pt>
                <c:pt idx="8">
                  <c:v>-0.9</c:v>
                </c:pt>
                <c:pt idx="9">
                  <c:v>-1</c:v>
                </c:pt>
                <c:pt idx="10">
                  <c:v>-1</c:v>
                </c:pt>
              </c:numCache>
            </c:numRef>
          </c:val>
          <c:extLst>
            <c:ext xmlns:c16="http://schemas.microsoft.com/office/drawing/2014/chart" uri="{C3380CC4-5D6E-409C-BE32-E72D297353CC}">
              <c16:uniqueId val="{00000005-D1E5-40A4-B92C-E380AC0A2D25}"/>
            </c:ext>
          </c:extLst>
        </c:ser>
        <c:dLbls>
          <c:showLegendKey val="0"/>
          <c:showVal val="0"/>
          <c:showCatName val="0"/>
          <c:showSerName val="0"/>
          <c:showPercent val="0"/>
          <c:showBubbleSize val="0"/>
        </c:dLbls>
        <c:gapWidth val="100"/>
        <c:overlap val="100"/>
        <c:axId val="2055019663"/>
        <c:axId val="2055017999"/>
        <c:extLst>
          <c:ext xmlns:c15="http://schemas.microsoft.com/office/drawing/2012/chart" uri="{02D57815-91ED-43cb-92C2-25804820EDAC}">
            <c15:filteredBarSeries>
              <c15:ser>
                <c:idx val="2"/>
                <c:order val="2"/>
                <c:tx>
                  <c:strRef>
                    <c:extLst>
                      <c:ext uri="{02D57815-91ED-43cb-92C2-25804820EDAC}">
                        <c15:formulaRef>
                          <c15:sqref>'G 3.12'!$B$33</c15:sqref>
                        </c15:formulaRef>
                      </c:ext>
                    </c:extLst>
                    <c:strCache>
                      <c:ptCount val="1"/>
                      <c:pt idx="0">
                        <c:v>Traslados</c:v>
                      </c:pt>
                    </c:strCache>
                  </c:strRef>
                </c:tx>
                <c:spPr>
                  <a:solidFill>
                    <a:schemeClr val="bg1">
                      <a:lumMod val="85000"/>
                    </a:schemeClr>
                  </a:solidFill>
                  <a:ln>
                    <a:noFill/>
                  </a:ln>
                  <a:effectLst/>
                </c:spPr>
                <c:invertIfNegative val="0"/>
                <c:dLbls>
                  <c:dLbl>
                    <c:idx val="0"/>
                    <c:delete val="1"/>
                    <c:extLst>
                      <c:ext uri="{CE6537A1-D6FC-4f65-9D91-7224C49458BB}"/>
                      <c:ext xmlns:c16="http://schemas.microsoft.com/office/drawing/2014/chart" uri="{C3380CC4-5D6E-409C-BE32-E72D297353CC}">
                        <c16:uniqueId val="{00000007-D1E5-40A4-B92C-E380AC0A2D25}"/>
                      </c:ext>
                    </c:extLst>
                  </c:dLbl>
                  <c:dLbl>
                    <c:idx val="1"/>
                    <c:delete val="1"/>
                    <c:extLst>
                      <c:ext uri="{CE6537A1-D6FC-4f65-9D91-7224C49458BB}"/>
                      <c:ext xmlns:c16="http://schemas.microsoft.com/office/drawing/2014/chart" uri="{C3380CC4-5D6E-409C-BE32-E72D297353CC}">
                        <c16:uniqueId val="{00000008-D1E5-40A4-B92C-E380AC0A2D25}"/>
                      </c:ext>
                    </c:extLst>
                  </c:dLbl>
                  <c:dLbl>
                    <c:idx val="2"/>
                    <c:delete val="1"/>
                    <c:extLst>
                      <c:ext uri="{CE6537A1-D6FC-4f65-9D91-7224C49458BB}"/>
                      <c:ext xmlns:c16="http://schemas.microsoft.com/office/drawing/2014/chart" uri="{C3380CC4-5D6E-409C-BE32-E72D297353CC}">
                        <c16:uniqueId val="{00000009-D1E5-40A4-B92C-E380AC0A2D25}"/>
                      </c:ext>
                    </c:extLst>
                  </c:dLbl>
                  <c:dLbl>
                    <c:idx val="3"/>
                    <c:delete val="1"/>
                    <c:extLst>
                      <c:ext uri="{CE6537A1-D6FC-4f65-9D91-7224C49458BB}"/>
                      <c:ext xmlns:c16="http://schemas.microsoft.com/office/drawing/2014/chart" uri="{C3380CC4-5D6E-409C-BE32-E72D297353CC}">
                        <c16:uniqueId val="{0000000A-D1E5-40A4-B92C-E380AC0A2D25}"/>
                      </c:ext>
                    </c:extLst>
                  </c:dLbl>
                  <c:dLbl>
                    <c:idx val="4"/>
                    <c:delete val="1"/>
                    <c:extLst>
                      <c:ext uri="{CE6537A1-D6FC-4f65-9D91-7224C49458BB}"/>
                      <c:ext xmlns:c16="http://schemas.microsoft.com/office/drawing/2014/chart" uri="{C3380CC4-5D6E-409C-BE32-E72D297353CC}">
                        <c16:uniqueId val="{0000000B-D1E5-40A4-B92C-E380AC0A2D25}"/>
                      </c:ext>
                    </c:extLst>
                  </c:dLbl>
                  <c:dLbl>
                    <c:idx val="5"/>
                    <c:delete val="1"/>
                    <c:extLst>
                      <c:ext uri="{CE6537A1-D6FC-4f65-9D91-7224C49458BB}"/>
                      <c:ext xmlns:c16="http://schemas.microsoft.com/office/drawing/2014/chart" uri="{C3380CC4-5D6E-409C-BE32-E72D297353CC}">
                        <c16:uniqueId val="{0000000C-D1E5-40A4-B92C-E380AC0A2D25}"/>
                      </c:ext>
                    </c:extLst>
                  </c:dLbl>
                  <c:dLbl>
                    <c:idx val="6"/>
                    <c:delete val="1"/>
                    <c:extLst>
                      <c:ext uri="{CE6537A1-D6FC-4f65-9D91-7224C49458BB}"/>
                      <c:ext xmlns:c16="http://schemas.microsoft.com/office/drawing/2014/chart" uri="{C3380CC4-5D6E-409C-BE32-E72D297353CC}">
                        <c16:uniqueId val="{0000000D-D1E5-40A4-B92C-E380AC0A2D25}"/>
                      </c:ext>
                    </c:extLst>
                  </c:dLbl>
                  <c:dLbl>
                    <c:idx val="7"/>
                    <c:delete val="1"/>
                    <c:extLst>
                      <c:ext uri="{CE6537A1-D6FC-4f65-9D91-7224C49458BB}"/>
                      <c:ext xmlns:c16="http://schemas.microsoft.com/office/drawing/2014/chart" uri="{C3380CC4-5D6E-409C-BE32-E72D297353CC}">
                        <c16:uniqueId val="{0000000E-D1E5-40A4-B92C-E380AC0A2D25}"/>
                      </c:ext>
                    </c:extLst>
                  </c:dLbl>
                  <c:dLbl>
                    <c:idx val="8"/>
                    <c:delete val="1"/>
                    <c:extLst>
                      <c:ext uri="{CE6537A1-D6FC-4f65-9D91-7224C49458BB}"/>
                      <c:ext xmlns:c16="http://schemas.microsoft.com/office/drawing/2014/chart" uri="{C3380CC4-5D6E-409C-BE32-E72D297353CC}">
                        <c16:uniqueId val="{0000000F-D1E5-40A4-B92C-E380AC0A2D25}"/>
                      </c:ext>
                    </c:extLst>
                  </c:dLbl>
                  <c:dLbl>
                    <c:idx val="9"/>
                    <c:delete val="1"/>
                    <c:extLst>
                      <c:ext uri="{CE6537A1-D6FC-4f65-9D91-7224C49458BB}"/>
                      <c:ext xmlns:c16="http://schemas.microsoft.com/office/drawing/2014/chart" uri="{C3380CC4-5D6E-409C-BE32-E72D297353CC}">
                        <c16:uniqueId val="{00000010-D1E5-40A4-B92C-E380AC0A2D25}"/>
                      </c:ext>
                    </c:extLst>
                  </c:dLbl>
                  <c:dLbl>
                    <c:idx val="10"/>
                    <c:delete val="1"/>
                    <c:extLst>
                      <c:ext uri="{CE6537A1-D6FC-4f65-9D91-7224C49458BB}"/>
                      <c:ext xmlns:c16="http://schemas.microsoft.com/office/drawing/2014/chart" uri="{C3380CC4-5D6E-409C-BE32-E72D297353CC}">
                        <c16:uniqueId val="{00000011-D1E5-40A4-B92C-E380AC0A2D25}"/>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uri="{CE6537A1-D6FC-4f65-9D91-7224C49458BB}"/>
                  </c:extLst>
                </c:dLbls>
                <c:cat>
                  <c:strRef>
                    <c:extLst>
                      <c:ext uri="{02D57815-91ED-43cb-92C2-25804820EDAC}">
                        <c15:fullRef>
                          <c15:sqref>'G 3.12'!$E$29:$R$29</c15:sqref>
                        </c15:fullRef>
                        <c15:formulaRef>
                          <c15:sqref>'G 3.12'!$H$29:$R$29</c15:sqref>
                        </c15:formulaRef>
                      </c:ext>
                    </c:extLst>
                    <c:strCache>
                      <c:ptCount val="11"/>
                      <c:pt idx="0">
                        <c:v>2027*</c:v>
                      </c:pt>
                      <c:pt idx="1">
                        <c:v>2028*</c:v>
                      </c:pt>
                      <c:pt idx="2">
                        <c:v>2029*</c:v>
                      </c:pt>
                      <c:pt idx="3">
                        <c:v>2030*</c:v>
                      </c:pt>
                      <c:pt idx="4">
                        <c:v>2031*</c:v>
                      </c:pt>
                      <c:pt idx="5">
                        <c:v>2032*</c:v>
                      </c:pt>
                      <c:pt idx="6">
                        <c:v>2033*</c:v>
                      </c:pt>
                      <c:pt idx="7">
                        <c:v>2034*</c:v>
                      </c:pt>
                      <c:pt idx="8">
                        <c:v>2035*</c:v>
                      </c:pt>
                      <c:pt idx="9">
                        <c:v>2036*</c:v>
                      </c:pt>
                      <c:pt idx="10">
                        <c:v>2037*</c:v>
                      </c:pt>
                    </c:strCache>
                  </c:strRef>
                </c:cat>
                <c:val>
                  <c:numRef>
                    <c:extLst>
                      <c:ext uri="{02D57815-91ED-43cb-92C2-25804820EDAC}">
                        <c15:fullRef>
                          <c15:sqref>'G 3.12'!$E$33:$R$33</c15:sqref>
                        </c15:fullRef>
                        <c15:formulaRef>
                          <c15:sqref>'G 3.12'!$H$33:$R$33</c15:sqref>
                        </c15:formulaRef>
                      </c:ext>
                    </c:extLst>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2-D1E5-40A4-B92C-E380AC0A2D25}"/>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'G 3.12'!$B$35</c15:sqref>
                        </c15:formulaRef>
                      </c:ext>
                    </c:extLst>
                    <c:strCache>
                      <c:ptCount val="1"/>
                      <c:pt idx="0">
                        <c:v>Gastos Totales</c:v>
                      </c:pt>
                    </c:strCache>
                  </c:strRef>
                </c:tx>
                <c:spPr>
                  <a:solidFill>
                    <a:srgbClr val="505160"/>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Arial" panose="020B0604020202020204" pitchFamily="34" charset="0"/>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c:ext xmlns:c15="http://schemas.microsoft.com/office/drawing/2012/chart" uri="{02D57815-91ED-43cb-92C2-25804820EDAC}">
                        <c15:fullRef>
                          <c15:sqref>'G 3.12'!$E$29:$R$29</c15:sqref>
                        </c15:fullRef>
                        <c15:formulaRef>
                          <c15:sqref>'G 3.12'!$H$29:$R$29</c15:sqref>
                        </c15:formulaRef>
                      </c:ext>
                    </c:extLst>
                    <c:strCache>
                      <c:ptCount val="11"/>
                      <c:pt idx="0">
                        <c:v>2027*</c:v>
                      </c:pt>
                      <c:pt idx="1">
                        <c:v>2028*</c:v>
                      </c:pt>
                      <c:pt idx="2">
                        <c:v>2029*</c:v>
                      </c:pt>
                      <c:pt idx="3">
                        <c:v>2030*</c:v>
                      </c:pt>
                      <c:pt idx="4">
                        <c:v>2031*</c:v>
                      </c:pt>
                      <c:pt idx="5">
                        <c:v>2032*</c:v>
                      </c:pt>
                      <c:pt idx="6">
                        <c:v>2033*</c:v>
                      </c:pt>
                      <c:pt idx="7">
                        <c:v>2034*</c:v>
                      </c:pt>
                      <c:pt idx="8">
                        <c:v>2035*</c:v>
                      </c:pt>
                      <c:pt idx="9">
                        <c:v>2036*</c:v>
                      </c:pt>
                      <c:pt idx="10">
                        <c:v>2037*</c:v>
                      </c:pt>
                    </c:strCache>
                  </c:strRef>
                </c:cat>
                <c:val>
                  <c:numRef>
                    <c:extLst>
                      <c:ext xmlns:c15="http://schemas.microsoft.com/office/drawing/2012/chart" uri="{02D57815-91ED-43cb-92C2-25804820EDAC}">
                        <c15:fullRef>
                          <c15:sqref>'G 3.12'!$E$35:$R$35</c15:sqref>
                        </c15:fullRef>
                        <c15:formulaRef>
                          <c15:sqref>'G 3.12'!$H$35:$R$35</c15:sqref>
                        </c15:formulaRef>
                      </c:ext>
                    </c:extLst>
                    <c:numCache>
                      <c:formatCode>#,##0.0</c:formatCode>
                      <c:ptCount val="11"/>
                      <c:pt idx="0">
                        <c:v>-4.5</c:v>
                      </c:pt>
                      <c:pt idx="1">
                        <c:v>-4.7</c:v>
                      </c:pt>
                      <c:pt idx="2">
                        <c:v>-4.9000000000000004</c:v>
                      </c:pt>
                      <c:pt idx="3">
                        <c:v>-5</c:v>
                      </c:pt>
                      <c:pt idx="4">
                        <c:v>-5.2</c:v>
                      </c:pt>
                      <c:pt idx="5">
                        <c:v>-5.3</c:v>
                      </c:pt>
                      <c:pt idx="6">
                        <c:v>-5.5</c:v>
                      </c:pt>
                      <c:pt idx="7">
                        <c:v>-5.5</c:v>
                      </c:pt>
                      <c:pt idx="8">
                        <c:v>-5.6</c:v>
                      </c:pt>
                      <c:pt idx="9">
                        <c:v>-5.8</c:v>
                      </c:pt>
                      <c:pt idx="10">
                        <c:v>-5.9</c:v>
                      </c:pt>
                    </c:numCache>
                  </c:numRef>
                </c:val>
                <c:extLst xmlns:c15="http://schemas.microsoft.com/office/drawing/2012/chart">
                  <c:ext xmlns:c16="http://schemas.microsoft.com/office/drawing/2014/chart" uri="{C3380CC4-5D6E-409C-BE32-E72D297353CC}">
                    <c16:uniqueId val="{00000013-D1E5-40A4-B92C-E380AC0A2D25}"/>
                  </c:ext>
                </c:extLst>
              </c15:ser>
            </c15:filteredBarSeries>
            <c15:filteredBarSeries>
              <c15:ser>
                <c:idx val="5"/>
                <c:order val="8"/>
                <c:tx>
                  <c:strRef>
                    <c:extLst xmlns:c15="http://schemas.microsoft.com/office/drawing/2012/chart">
                      <c:ext xmlns:c15="http://schemas.microsoft.com/office/drawing/2012/chart" uri="{02D57815-91ED-43cb-92C2-25804820EDAC}">
                        <c15:formulaRef>
                          <c15:sqref>'G 3.12'!$B$38</c15:sqref>
                        </c15:formulaRef>
                      </c:ext>
                    </c:extLst>
                    <c:strCache>
                      <c:ptCount val="1"/>
                      <c:pt idx="0">
                        <c:v>Otros gastos</c:v>
                      </c:pt>
                    </c:strCache>
                  </c:strRef>
                </c:tx>
                <c:spPr>
                  <a:solidFill>
                    <a:srgbClr val="BCBDC8"/>
                  </a:solidFill>
                  <a:ln>
                    <a:noFill/>
                  </a:ln>
                  <a:effectLst/>
                </c:spPr>
                <c:invertIfNegative val="0"/>
                <c:cat>
                  <c:strRef>
                    <c:extLst>
                      <c:ext xmlns:c15="http://schemas.microsoft.com/office/drawing/2012/chart" uri="{02D57815-91ED-43cb-92C2-25804820EDAC}">
                        <c15:fullRef>
                          <c15:sqref>'G 3.12'!$E$29:$R$29</c15:sqref>
                        </c15:fullRef>
                        <c15:formulaRef>
                          <c15:sqref>'G 3.12'!$H$29:$R$29</c15:sqref>
                        </c15:formulaRef>
                      </c:ext>
                    </c:extLst>
                    <c:strCache>
                      <c:ptCount val="11"/>
                      <c:pt idx="0">
                        <c:v>2027*</c:v>
                      </c:pt>
                      <c:pt idx="1">
                        <c:v>2028*</c:v>
                      </c:pt>
                      <c:pt idx="2">
                        <c:v>2029*</c:v>
                      </c:pt>
                      <c:pt idx="3">
                        <c:v>2030*</c:v>
                      </c:pt>
                      <c:pt idx="4">
                        <c:v>2031*</c:v>
                      </c:pt>
                      <c:pt idx="5">
                        <c:v>2032*</c:v>
                      </c:pt>
                      <c:pt idx="6">
                        <c:v>2033*</c:v>
                      </c:pt>
                      <c:pt idx="7">
                        <c:v>2034*</c:v>
                      </c:pt>
                      <c:pt idx="8">
                        <c:v>2035*</c:v>
                      </c:pt>
                      <c:pt idx="9">
                        <c:v>2036*</c:v>
                      </c:pt>
                      <c:pt idx="10">
                        <c:v>2037*</c:v>
                      </c:pt>
                    </c:strCache>
                  </c:strRef>
                </c:cat>
                <c:val>
                  <c:numRef>
                    <c:extLst>
                      <c:ext xmlns:c15="http://schemas.microsoft.com/office/drawing/2012/chart" uri="{02D57815-91ED-43cb-92C2-25804820EDAC}">
                        <c15:fullRef>
                          <c15:sqref>'G 3.12'!$E$38:$R$38</c15:sqref>
                        </c15:fullRef>
                        <c15:formulaRef>
                          <c15:sqref>'G 3.12'!$H$38:$R$38</c15:sqref>
                        </c15:formulaRef>
                      </c:ext>
                    </c:extLst>
                    <c:numCache>
                      <c:formatCode>#,##0.0</c:formatCode>
                      <c:ptCount val="11"/>
                      <c:pt idx="0">
                        <c:v>-0.1</c:v>
                      </c:pt>
                      <c:pt idx="1">
                        <c:v>-0.1</c:v>
                      </c:pt>
                      <c:pt idx="2">
                        <c:v>-0.1</c:v>
                      </c:pt>
                      <c:pt idx="3">
                        <c:v>-0.1</c:v>
                      </c:pt>
                      <c:pt idx="4">
                        <c:v>-0.1</c:v>
                      </c:pt>
                      <c:pt idx="5">
                        <c:v>-0.1</c:v>
                      </c:pt>
                      <c:pt idx="6">
                        <c:v>-0.1</c:v>
                      </c:pt>
                      <c:pt idx="7">
                        <c:v>-0.1</c:v>
                      </c:pt>
                      <c:pt idx="8">
                        <c:v>-0.1</c:v>
                      </c:pt>
                      <c:pt idx="9">
                        <c:v>-0.1</c:v>
                      </c:pt>
                      <c:pt idx="10">
                        <c:v>-0.1</c:v>
                      </c:pt>
                    </c:numCache>
                  </c:numRef>
                </c:val>
                <c:extLst xmlns:c15="http://schemas.microsoft.com/office/drawing/2012/chart">
                  <c:ext xmlns:c16="http://schemas.microsoft.com/office/drawing/2014/chart" uri="{C3380CC4-5D6E-409C-BE32-E72D297353CC}">
                    <c16:uniqueId val="{00000014-D1E5-40A4-B92C-E380AC0A2D25}"/>
                  </c:ext>
                </c:extLst>
              </c15:ser>
            </c15:filteredBarSeries>
          </c:ext>
        </c:extLst>
      </c:barChart>
      <c:lineChart>
        <c:grouping val="standard"/>
        <c:varyColors val="0"/>
        <c:ser>
          <c:idx val="6"/>
          <c:order val="5"/>
          <c:tx>
            <c:strRef>
              <c:f>'G 3.12'!$B$39</c:f>
              <c:strCache>
                <c:ptCount val="1"/>
                <c:pt idx="0">
                  <c:v>Balance</c:v>
                </c:pt>
              </c:strCache>
            </c:strRef>
          </c:tx>
          <c:spPr>
            <a:ln w="31750" cap="rnd" cmpd="sng" algn="ctr">
              <a:noFill/>
              <a:prstDash val="solid"/>
              <a:round/>
            </a:ln>
            <a:effectLst/>
          </c:spPr>
          <c:marker>
            <c:symbol val="circle"/>
            <c:size val="7"/>
            <c:spPr>
              <a:solidFill>
                <a:srgbClr val="DDBF9F"/>
              </a:solidFill>
              <a:ln w="6350" cap="flat" cmpd="sng" algn="ctr">
                <a:noFill/>
                <a:prstDash val="solid"/>
                <a:round/>
              </a:ln>
              <a:effectLst/>
            </c:spPr>
          </c:marker>
          <c:dLbls>
            <c:spPr>
              <a:noFill/>
              <a:ln>
                <a:noFill/>
              </a:ln>
              <a:effectLst/>
            </c:spPr>
            <c:txPr>
              <a:bodyPr rot="0" spcFirstLastPara="1" vertOverflow="ellipsis" vert="horz" wrap="square" anchor="ctr" anchorCtr="1"/>
              <a:lstStyle/>
              <a:p>
                <a:pPr>
                  <a:defRPr sz="800" b="1" i="0" u="none" strike="noStrike" kern="1200" baseline="0">
                    <a:solidFill>
                      <a:srgbClr val="DDBF9F"/>
                    </a:solidFill>
                    <a:latin typeface="Verdana" panose="020B0604030504040204" pitchFamily="34" charset="0"/>
                    <a:ea typeface="Verdana" panose="020B0604030504040204" pitchFamily="34" charset="0"/>
                    <a:cs typeface="Arial" panose="020B0604020202020204" pitchFamily="34" charset="0"/>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c:ext xmlns:c15="http://schemas.microsoft.com/office/drawing/2012/chart" uri="{02D57815-91ED-43cb-92C2-25804820EDAC}">
                  <c15:fullRef>
                    <c15:sqref>'G 3.12'!$E$29:$R$29</c15:sqref>
                  </c15:fullRef>
                </c:ext>
              </c:extLst>
              <c:f>'G 3.12'!$H$29:$R$29</c:f>
              <c:strCache>
                <c:ptCount val="11"/>
                <c:pt idx="0">
                  <c:v>2027*</c:v>
                </c:pt>
                <c:pt idx="1">
                  <c:v>2028*</c:v>
                </c:pt>
                <c:pt idx="2">
                  <c:v>2029*</c:v>
                </c:pt>
                <c:pt idx="3">
                  <c:v>2030*</c:v>
                </c:pt>
                <c:pt idx="4">
                  <c:v>2031*</c:v>
                </c:pt>
                <c:pt idx="5">
                  <c:v>2032*</c:v>
                </c:pt>
                <c:pt idx="6">
                  <c:v>2033*</c:v>
                </c:pt>
                <c:pt idx="7">
                  <c:v>2034*</c:v>
                </c:pt>
                <c:pt idx="8">
                  <c:v>2035*</c:v>
                </c:pt>
                <c:pt idx="9">
                  <c:v>2036*</c:v>
                </c:pt>
                <c:pt idx="10">
                  <c:v>2037*</c:v>
                </c:pt>
              </c:strCache>
            </c:strRef>
          </c:cat>
          <c:val>
            <c:numRef>
              <c:extLst>
                <c:ext xmlns:c15="http://schemas.microsoft.com/office/drawing/2012/chart" uri="{02D57815-91ED-43cb-92C2-25804820EDAC}">
                  <c15:fullRef>
                    <c15:sqref>'G 3.12'!$E$39:$R$39</c15:sqref>
                  </c15:fullRef>
                </c:ext>
              </c:extLst>
              <c:f>'G 3.12'!$H$39:$R$39</c:f>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5="http://schemas.microsoft.com/office/drawing/2012/chart" uri="{02D57815-91ED-43cb-92C2-25804820EDAC}">
              <c15:categoryFilterExceptions>
                <c15:categoryFilterException>
                  <c15:sqref>'G 3.12'!$G$39</c15:sqref>
                  <c15:spPr xmlns:c15="http://schemas.microsoft.com/office/drawing/2012/chart">
                    <a:ln w="31750" cap="rnd" cmpd="sng" algn="ctr">
                      <a:noFill/>
                      <a:prstDash val="solid"/>
                      <a:round/>
                    </a:ln>
                    <a:effectLst/>
                  </c15:spPr>
                  <c15:bubble3D val="0"/>
                </c15:categoryFilterException>
              </c15:categoryFilterExceptions>
            </c:ext>
            <c:ext xmlns:c16="http://schemas.microsoft.com/office/drawing/2014/chart" uri="{C3380CC4-5D6E-409C-BE32-E72D297353CC}">
              <c16:uniqueId val="{00000006-D1E5-40A4-B92C-E380AC0A2D25}"/>
            </c:ext>
          </c:extLst>
        </c:ser>
        <c:dLbls>
          <c:showLegendKey val="0"/>
          <c:showVal val="1"/>
          <c:showCatName val="0"/>
          <c:showSerName val="0"/>
          <c:showPercent val="0"/>
          <c:showBubbleSize val="0"/>
        </c:dLbls>
        <c:marker val="1"/>
        <c:smooth val="0"/>
        <c:axId val="2055019663"/>
        <c:axId val="2055017999"/>
      </c:lineChart>
      <c:catAx>
        <c:axId val="205501966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prstDash val="solid"/>
            <a:round/>
          </a:ln>
          <a:effectLst/>
        </c:spPr>
        <c:txPr>
          <a:bodyPr rot="-5400000" spcFirstLastPara="1" vertOverflow="ellipsis"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crossAx val="2055017999"/>
        <c:crosses val="autoZero"/>
        <c:auto val="1"/>
        <c:lblAlgn val="ctr"/>
        <c:lblOffset val="100"/>
        <c:noMultiLvlLbl val="0"/>
      </c:catAx>
      <c:valAx>
        <c:axId val="2055017999"/>
        <c:scaling>
          <c:orientation val="minMax"/>
          <c:max val="6"/>
          <c:min val="-6"/>
        </c:scaling>
        <c:delete val="1"/>
        <c:axPos val="l"/>
        <c:numFmt formatCode="#,##0.0" sourceLinked="1"/>
        <c:majorTickMark val="out"/>
        <c:minorTickMark val="none"/>
        <c:tickLblPos val="nextTo"/>
        <c:crossAx val="2055019663"/>
        <c:crosses val="autoZero"/>
        <c:crossBetween val="between"/>
      </c:valAx>
      <c:spPr>
        <a:noFill/>
        <a:ln>
          <a:noFill/>
        </a:ln>
        <a:effectLst/>
      </c:spPr>
    </c:plotArea>
    <c:legend>
      <c:legendPos val="b"/>
      <c:layout>
        <c:manualLayout>
          <c:xMode val="edge"/>
          <c:yMode val="edge"/>
          <c:x val="0"/>
          <c:y val="0.90431034884045691"/>
          <c:w val="1"/>
          <c:h val="9.246087531304404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Arial" panose="020B0604020202020204" pitchFamily="34" charset="0"/>
            </a:defRPr>
          </a:pPr>
          <a:endParaRPr lang="es-CO"/>
        </a:p>
      </c:txPr>
    </c:legend>
    <c:plotVisOnly val="1"/>
    <c:dispBlanksAs val="gap"/>
    <c:showDLblsOverMax val="0"/>
  </c:chart>
  <c:spPr>
    <a:noFill/>
    <a:ln w="9525" cap="flat" cmpd="sng" algn="ctr">
      <a:noFill/>
      <a:prstDash val="solid"/>
      <a:round/>
    </a:ln>
    <a:effectLst/>
  </c:spPr>
  <c:txPr>
    <a:bodyPr/>
    <a:lstStyle/>
    <a:p>
      <a:pPr>
        <a:defRPr>
          <a:latin typeface="Verdana" panose="020B0604030504040204" pitchFamily="34" charset="0"/>
          <a:ea typeface="Verdana" panose="020B060403050404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5915617118183378E-2"/>
          <c:y val="4.3233239769629034E-2"/>
          <c:w val="0.94816876576363329"/>
          <c:h val="0.73483134755042634"/>
        </c:manualLayout>
      </c:layout>
      <c:barChart>
        <c:barDir val="col"/>
        <c:grouping val="stacked"/>
        <c:varyColors val="0"/>
        <c:ser>
          <c:idx val="1"/>
          <c:order val="0"/>
          <c:tx>
            <c:strRef>
              <c:f>'G 3.13'!$B$23</c:f>
              <c:strCache>
                <c:ptCount val="1"/>
                <c:pt idx="0">
                  <c:v>Cotizaciones</c:v>
                </c:pt>
              </c:strCache>
            </c:strRef>
          </c:tx>
          <c:spPr>
            <a:solidFill>
              <a:srgbClr val="4A1F1E"/>
            </a:solidFill>
            <a:ln>
              <a:solidFill>
                <a:srgbClr val="4A1F1E"/>
              </a:solid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 3.13'!$C$21:$O$21</c15:sqref>
                  </c15:fullRef>
                </c:ext>
              </c:extLst>
              <c:f>'G 3.13'!$E$21:$O$21</c:f>
              <c:strCache>
                <c:ptCount val="11"/>
                <c:pt idx="0">
                  <c:v>2027*</c:v>
                </c:pt>
                <c:pt idx="1">
                  <c:v>2028*</c:v>
                </c:pt>
                <c:pt idx="2">
                  <c:v>2029*</c:v>
                </c:pt>
                <c:pt idx="3">
                  <c:v>2030*</c:v>
                </c:pt>
                <c:pt idx="4">
                  <c:v>2031*</c:v>
                </c:pt>
                <c:pt idx="5">
                  <c:v>2032*</c:v>
                </c:pt>
                <c:pt idx="6">
                  <c:v>2033*</c:v>
                </c:pt>
                <c:pt idx="7">
                  <c:v>2034*</c:v>
                </c:pt>
                <c:pt idx="8">
                  <c:v>2035*</c:v>
                </c:pt>
                <c:pt idx="9">
                  <c:v>2036*</c:v>
                </c:pt>
                <c:pt idx="10">
                  <c:v>2037*</c:v>
                </c:pt>
              </c:strCache>
            </c:strRef>
          </c:cat>
          <c:val>
            <c:numRef>
              <c:extLst>
                <c:ext xmlns:c15="http://schemas.microsoft.com/office/drawing/2012/chart" uri="{02D57815-91ED-43cb-92C2-25804820EDAC}">
                  <c15:fullRef>
                    <c15:sqref>'G 3.13'!$C$23:$O$23</c15:sqref>
                  </c15:fullRef>
                </c:ext>
              </c:extLst>
              <c:f>'G 3.13'!$E$23:$O$23</c:f>
              <c:numCache>
                <c:formatCode>#,##0.0</c:formatCode>
                <c:ptCount val="11"/>
                <c:pt idx="0">
                  <c:v>0.6</c:v>
                </c:pt>
                <c:pt idx="1">
                  <c:v>0.6</c:v>
                </c:pt>
                <c:pt idx="2">
                  <c:v>0.8</c:v>
                </c:pt>
                <c:pt idx="3">
                  <c:v>0.9</c:v>
                </c:pt>
                <c:pt idx="4">
                  <c:v>0.9</c:v>
                </c:pt>
                <c:pt idx="5">
                  <c:v>0.9</c:v>
                </c:pt>
                <c:pt idx="6">
                  <c:v>0.9</c:v>
                </c:pt>
                <c:pt idx="7">
                  <c:v>0.9</c:v>
                </c:pt>
                <c:pt idx="8">
                  <c:v>1</c:v>
                </c:pt>
                <c:pt idx="9">
                  <c:v>1.2</c:v>
                </c:pt>
                <c:pt idx="10">
                  <c:v>1.2</c:v>
                </c:pt>
              </c:numCache>
            </c:numRef>
          </c:val>
          <c:extLst>
            <c:ext xmlns:c16="http://schemas.microsoft.com/office/drawing/2014/chart" uri="{C3380CC4-5D6E-409C-BE32-E72D297353CC}">
              <c16:uniqueId val="{00000000-B4E6-4367-9DFD-34A888D5DF1D}"/>
            </c:ext>
          </c:extLst>
        </c:ser>
        <c:ser>
          <c:idx val="2"/>
          <c:order val="1"/>
          <c:tx>
            <c:strRef>
              <c:f>'G 3.13'!$B$25</c:f>
              <c:strCache>
                <c:ptCount val="1"/>
                <c:pt idx="0">
                  <c:v>Rendimientos financieros</c:v>
                </c:pt>
              </c:strCache>
            </c:strRef>
          </c:tx>
          <c:spPr>
            <a:solidFill>
              <a:srgbClr val="803634"/>
            </a:solidFill>
            <a:ln>
              <a:solidFill>
                <a:srgbClr val="803634"/>
              </a:solidFill>
            </a:ln>
            <a:effectLst/>
          </c:spPr>
          <c:invertIfNegative val="0"/>
          <c:dLbls>
            <c:dLbl>
              <c:idx val="4"/>
              <c:layout>
                <c:manualLayout>
                  <c:x val="0"/>
                  <c:y val="1.73075573380976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E6-4367-9DFD-34A888D5DF1D}"/>
                </c:ext>
              </c:extLst>
            </c:dLbl>
            <c:dLbl>
              <c:idx val="5"/>
              <c:layout>
                <c:manualLayout>
                  <c:x val="0"/>
                  <c:y val="-8.65377866904884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E6-4367-9DFD-34A888D5DF1D}"/>
                </c:ext>
              </c:extLst>
            </c:dLbl>
            <c:dLbl>
              <c:idx val="6"/>
              <c:layout>
                <c:manualLayout>
                  <c:x val="-8.5718120094818575E-17"/>
                  <c:y val="-1.29806680035732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E6-4367-9DFD-34A888D5DF1D}"/>
                </c:ext>
              </c:extLst>
            </c:dLbl>
            <c:dLbl>
              <c:idx val="7"/>
              <c:layout>
                <c:manualLayout>
                  <c:x val="0"/>
                  <c:y val="-1.29806680035732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4E6-4367-9DFD-34A888D5DF1D}"/>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 3.13'!$C$21:$O$21</c15:sqref>
                  </c15:fullRef>
                </c:ext>
              </c:extLst>
              <c:f>'G 3.13'!$E$21:$O$21</c:f>
              <c:strCache>
                <c:ptCount val="11"/>
                <c:pt idx="0">
                  <c:v>2027*</c:v>
                </c:pt>
                <c:pt idx="1">
                  <c:v>2028*</c:v>
                </c:pt>
                <c:pt idx="2">
                  <c:v>2029*</c:v>
                </c:pt>
                <c:pt idx="3">
                  <c:v>2030*</c:v>
                </c:pt>
                <c:pt idx="4">
                  <c:v>2031*</c:v>
                </c:pt>
                <c:pt idx="5">
                  <c:v>2032*</c:v>
                </c:pt>
                <c:pt idx="6">
                  <c:v>2033*</c:v>
                </c:pt>
                <c:pt idx="7">
                  <c:v>2034*</c:v>
                </c:pt>
                <c:pt idx="8">
                  <c:v>2035*</c:v>
                </c:pt>
                <c:pt idx="9">
                  <c:v>2036*</c:v>
                </c:pt>
                <c:pt idx="10">
                  <c:v>2037*</c:v>
                </c:pt>
              </c:strCache>
            </c:strRef>
          </c:cat>
          <c:val>
            <c:numRef>
              <c:extLst>
                <c:ext xmlns:c15="http://schemas.microsoft.com/office/drawing/2012/chart" uri="{02D57815-91ED-43cb-92C2-25804820EDAC}">
                  <c15:fullRef>
                    <c15:sqref>'G 3.13'!$C$25:$O$25</c15:sqref>
                  </c15:fullRef>
                </c:ext>
              </c:extLst>
              <c:f>'G 3.13'!$E$25:$O$25</c:f>
              <c:numCache>
                <c:formatCode>#,##0.0</c:formatCode>
                <c:ptCount val="11"/>
                <c:pt idx="0">
                  <c:v>0</c:v>
                </c:pt>
                <c:pt idx="1">
                  <c:v>0.1</c:v>
                </c:pt>
                <c:pt idx="2">
                  <c:v>0.1</c:v>
                </c:pt>
                <c:pt idx="3">
                  <c:v>0.2</c:v>
                </c:pt>
                <c:pt idx="4">
                  <c:v>0.2</c:v>
                </c:pt>
                <c:pt idx="5">
                  <c:v>0.3</c:v>
                </c:pt>
                <c:pt idx="6">
                  <c:v>0.3</c:v>
                </c:pt>
                <c:pt idx="7">
                  <c:v>0.4</c:v>
                </c:pt>
                <c:pt idx="8">
                  <c:v>0.4</c:v>
                </c:pt>
                <c:pt idx="9">
                  <c:v>0.4</c:v>
                </c:pt>
                <c:pt idx="10">
                  <c:v>0.5</c:v>
                </c:pt>
              </c:numCache>
            </c:numRef>
          </c:val>
          <c:extLst>
            <c:ext xmlns:c16="http://schemas.microsoft.com/office/drawing/2014/chart" uri="{C3380CC4-5D6E-409C-BE32-E72D297353CC}">
              <c16:uniqueId val="{00000005-B4E6-4367-9DFD-34A888D5DF1D}"/>
            </c:ext>
          </c:extLst>
        </c:ser>
        <c:ser>
          <c:idx val="0"/>
          <c:order val="2"/>
          <c:tx>
            <c:strRef>
              <c:f>'G 3.13'!$B$24</c:f>
              <c:strCache>
                <c:ptCount val="1"/>
                <c:pt idx="0">
                  <c:v>Traslados </c:v>
                </c:pt>
              </c:strCache>
            </c:strRef>
          </c:tx>
          <c:spPr>
            <a:solidFill>
              <a:srgbClr val="B18177"/>
            </a:solidFill>
            <a:ln>
              <a:solidFill>
                <a:srgbClr val="B18177"/>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2027*</c:v>
              </c:pt>
              <c:pt idx="1">
                <c:v>2028*</c:v>
              </c:pt>
              <c:pt idx="2">
                <c:v>2029*</c:v>
              </c:pt>
              <c:pt idx="3">
                <c:v>2030*</c:v>
              </c:pt>
              <c:pt idx="4">
                <c:v>2031*</c:v>
              </c:pt>
              <c:pt idx="5">
                <c:v>2032*</c:v>
              </c:pt>
              <c:pt idx="6">
                <c:v>2033*</c:v>
              </c:pt>
              <c:pt idx="7">
                <c:v>2034*</c:v>
              </c:pt>
              <c:pt idx="8">
                <c:v>2035*</c:v>
              </c:pt>
              <c:pt idx="9">
                <c:v>2036*</c:v>
              </c:pt>
              <c:pt idx="10">
                <c:v>2037*</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'G 3.13'!$C$24:$O$24</c15:sqref>
                  </c15:fullRef>
                </c:ext>
              </c:extLst>
              <c:f>'G 3.13'!$E$24:$O$24</c:f>
              <c:numCache>
                <c:formatCode>#,##0.0</c:formatCode>
                <c:ptCount val="11"/>
                <c:pt idx="0">
                  <c:v>1.1000000000000001</c:v>
                </c:pt>
                <c:pt idx="1">
                  <c:v>0.8</c:v>
                </c:pt>
                <c:pt idx="2">
                  <c:v>0.7</c:v>
                </c:pt>
                <c:pt idx="3">
                  <c:v>0.6</c:v>
                </c:pt>
                <c:pt idx="4">
                  <c:v>0.5</c:v>
                </c:pt>
                <c:pt idx="5">
                  <c:v>0.5</c:v>
                </c:pt>
                <c:pt idx="6">
                  <c:v>0.5</c:v>
                </c:pt>
                <c:pt idx="7">
                  <c:v>0.5</c:v>
                </c:pt>
                <c:pt idx="8">
                  <c:v>0.4</c:v>
                </c:pt>
                <c:pt idx="9">
                  <c:v>0.3</c:v>
                </c:pt>
                <c:pt idx="10">
                  <c:v>0.2</c:v>
                </c:pt>
              </c:numCache>
            </c:numRef>
          </c:val>
          <c:extLst>
            <c:ext xmlns:c16="http://schemas.microsoft.com/office/drawing/2014/chart" uri="{C3380CC4-5D6E-409C-BE32-E72D297353CC}">
              <c16:uniqueId val="{00000006-B4E6-4367-9DFD-34A888D5DF1D}"/>
            </c:ext>
          </c:extLst>
        </c:ser>
        <c:ser>
          <c:idx val="3"/>
          <c:order val="3"/>
          <c:tx>
            <c:strRef>
              <c:f>'G 3.13'!$B$26</c:f>
              <c:strCache>
                <c:ptCount val="1"/>
                <c:pt idx="0">
                  <c:v>Pagos </c:v>
                </c:pt>
              </c:strCache>
            </c:strRef>
          </c:tx>
          <c:spPr>
            <a:solidFill>
              <a:srgbClr val="505160"/>
            </a:solidFill>
            <a:ln>
              <a:solidFill>
                <a:srgbClr val="505160"/>
              </a:solid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 3.13'!$C$21:$O$21</c15:sqref>
                  </c15:fullRef>
                </c:ext>
              </c:extLst>
              <c:f>'G 3.13'!$E$21:$O$21</c:f>
              <c:strCache>
                <c:ptCount val="11"/>
                <c:pt idx="0">
                  <c:v>2027*</c:v>
                </c:pt>
                <c:pt idx="1">
                  <c:v>2028*</c:v>
                </c:pt>
                <c:pt idx="2">
                  <c:v>2029*</c:v>
                </c:pt>
                <c:pt idx="3">
                  <c:v>2030*</c:v>
                </c:pt>
                <c:pt idx="4">
                  <c:v>2031*</c:v>
                </c:pt>
                <c:pt idx="5">
                  <c:v>2032*</c:v>
                </c:pt>
                <c:pt idx="6">
                  <c:v>2033*</c:v>
                </c:pt>
                <c:pt idx="7">
                  <c:v>2034*</c:v>
                </c:pt>
                <c:pt idx="8">
                  <c:v>2035*</c:v>
                </c:pt>
                <c:pt idx="9">
                  <c:v>2036*</c:v>
                </c:pt>
                <c:pt idx="10">
                  <c:v>2037*</c:v>
                </c:pt>
              </c:strCache>
            </c:strRef>
          </c:cat>
          <c:val>
            <c:numRef>
              <c:extLst>
                <c:ext xmlns:c15="http://schemas.microsoft.com/office/drawing/2012/chart" uri="{02D57815-91ED-43cb-92C2-25804820EDAC}">
                  <c15:fullRef>
                    <c15:sqref>'G 3.13'!$H$3:$O$3</c15:sqref>
                  </c15:fullRef>
                </c:ext>
              </c:extLst>
              <c:f>'G 3.13'!$J$3:$O$3</c:f>
              <c:numCache>
                <c:formatCode>0.0</c:formatCode>
                <c:ptCount val="6"/>
              </c:numCache>
            </c:numRef>
          </c:val>
          <c:extLst>
            <c:ext xmlns:c16="http://schemas.microsoft.com/office/drawing/2014/chart" uri="{C3380CC4-5D6E-409C-BE32-E72D297353CC}">
              <c16:uniqueId val="{00000007-B4E6-4367-9DFD-34A888D5DF1D}"/>
            </c:ext>
          </c:extLst>
        </c:ser>
        <c:dLbls>
          <c:showLegendKey val="0"/>
          <c:showVal val="1"/>
          <c:showCatName val="0"/>
          <c:showSerName val="0"/>
          <c:showPercent val="0"/>
          <c:showBubbleSize val="0"/>
        </c:dLbls>
        <c:gapWidth val="80"/>
        <c:overlap val="100"/>
        <c:axId val="846327008"/>
        <c:axId val="846324608"/>
      </c:barChart>
      <c:lineChart>
        <c:grouping val="standard"/>
        <c:varyColors val="0"/>
        <c:ser>
          <c:idx val="4"/>
          <c:order val="4"/>
          <c:tx>
            <c:strRef>
              <c:f>'G 3.13'!$B$27</c:f>
              <c:strCache>
                <c:ptCount val="1"/>
                <c:pt idx="0">
                  <c:v>Balance</c:v>
                </c:pt>
              </c:strCache>
            </c:strRef>
          </c:tx>
          <c:spPr>
            <a:ln w="28575" cap="rnd">
              <a:solidFill>
                <a:srgbClr val="8398AF"/>
              </a:solidFill>
              <a:round/>
            </a:ln>
            <a:effectLst/>
          </c:spPr>
          <c:marker>
            <c:symbol val="circle"/>
            <c:size val="7"/>
            <c:spPr>
              <a:solidFill>
                <a:srgbClr val="8398AF"/>
              </a:solidFill>
              <a:ln w="9525">
                <a:solidFill>
                  <a:srgbClr val="8398AF"/>
                </a:solidFill>
              </a:ln>
              <a:effectLst/>
            </c:spPr>
          </c:marker>
          <c:dLbls>
            <c:dLbl>
              <c:idx val="0"/>
              <c:layout>
                <c:manualLayout>
                  <c:x val="-3.9742496601915304E-2"/>
                  <c:y val="-0.11249912269763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4E6-4367-9DFD-34A888D5DF1D}"/>
                </c:ext>
              </c:extLst>
            </c:dLbl>
            <c:dLbl>
              <c:idx val="1"/>
              <c:layout>
                <c:manualLayout>
                  <c:x val="-4.2080290519675045E-2"/>
                  <c:y val="-0.134133569370257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4E6-4367-9DFD-34A888D5DF1D}"/>
                </c:ext>
              </c:extLst>
            </c:dLbl>
            <c:dLbl>
              <c:idx val="2"/>
              <c:layout>
                <c:manualLayout>
                  <c:x val="-3.9742496601915298E-2"/>
                  <c:y val="-0.151441126708354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4E6-4367-9DFD-34A888D5DF1D}"/>
                </c:ext>
              </c:extLst>
            </c:dLbl>
            <c:dLbl>
              <c:idx val="3"/>
              <c:layout>
                <c:manualLayout>
                  <c:x val="-3.9742496601915339E-2"/>
                  <c:y val="-0.1600949053774035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4E6-4367-9DFD-34A888D5DF1D}"/>
                </c:ext>
              </c:extLst>
            </c:dLbl>
            <c:dLbl>
              <c:idx val="4"/>
              <c:layout>
                <c:manualLayout>
                  <c:x val="-4.2080290519675108E-2"/>
                  <c:y val="-0.1730755733809768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4E6-4367-9DFD-34A888D5DF1D}"/>
                </c:ext>
              </c:extLst>
            </c:dLbl>
            <c:dLbl>
              <c:idx val="5"/>
              <c:layout>
                <c:manualLayout>
                  <c:x val="-3.7404702684155577E-2"/>
                  <c:y val="-0.1774024627155012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4E6-4367-9DFD-34A888D5DF1D}"/>
                </c:ext>
              </c:extLst>
            </c:dLbl>
            <c:dLbl>
              <c:idx val="6"/>
              <c:layout>
                <c:manualLayout>
                  <c:x val="-3.7404702684155577E-2"/>
                  <c:y val="-0.203363798722647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4E6-4367-9DFD-34A888D5DF1D}"/>
                </c:ext>
              </c:extLst>
            </c:dLbl>
            <c:dLbl>
              <c:idx val="7"/>
              <c:layout>
                <c:manualLayout>
                  <c:x val="-4.2080290519674934E-2"/>
                  <c:y val="-0.199036909388123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4E6-4367-9DFD-34A888D5DF1D}"/>
                </c:ext>
              </c:extLst>
            </c:dLbl>
            <c:dLbl>
              <c:idx val="8"/>
              <c:layout>
                <c:manualLayout>
                  <c:x val="-4.2080290519675108E-2"/>
                  <c:y val="-0.203363798722647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4E6-4367-9DFD-34A888D5DF1D}"/>
                </c:ext>
              </c:extLst>
            </c:dLbl>
            <c:dLbl>
              <c:idx val="9"/>
              <c:layout>
                <c:manualLayout>
                  <c:x val="-3.7404702684155744E-2"/>
                  <c:y val="-0.24230580273336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4E6-4367-9DFD-34A888D5DF1D}"/>
                </c:ext>
              </c:extLst>
            </c:dLbl>
            <c:dLbl>
              <c:idx val="10"/>
              <c:layout>
                <c:manualLayout>
                  <c:x val="-3.7404702684155577E-2"/>
                  <c:y val="-0.250959581402416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4E6-4367-9DFD-34A888D5DF1D}"/>
                </c:ext>
              </c:extLst>
            </c:dLbl>
            <c:spPr>
              <a:noFill/>
              <a:ln>
                <a:noFill/>
              </a:ln>
              <a:effectLst/>
            </c:spPr>
            <c:txPr>
              <a:bodyPr rot="0" spcFirstLastPara="1" vertOverflow="ellipsis" vert="horz" wrap="square" anchor="ctr" anchorCtr="1"/>
              <a:lstStyle/>
              <a:p>
                <a:pPr>
                  <a:defRPr sz="900" b="1" i="0" u="none" strike="noStrike" kern="1200" baseline="0">
                    <a:solidFill>
                      <a:srgbClr val="8398AF"/>
                    </a:solidFill>
                    <a:latin typeface="Verdana" panose="020B0604030504040204" pitchFamily="34" charset="0"/>
                    <a:ea typeface="Verdana" panose="020B0604030504040204" pitchFamily="34" charset="0"/>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'G 3.13'!$C$21:$O$21</c15:sqref>
                  </c15:fullRef>
                </c:ext>
              </c:extLst>
              <c:f>'G 3.13'!$E$21:$O$21</c:f>
              <c:strCache>
                <c:ptCount val="11"/>
                <c:pt idx="0">
                  <c:v>2027*</c:v>
                </c:pt>
                <c:pt idx="1">
                  <c:v>2028*</c:v>
                </c:pt>
                <c:pt idx="2">
                  <c:v>2029*</c:v>
                </c:pt>
                <c:pt idx="3">
                  <c:v>2030*</c:v>
                </c:pt>
                <c:pt idx="4">
                  <c:v>2031*</c:v>
                </c:pt>
                <c:pt idx="5">
                  <c:v>2032*</c:v>
                </c:pt>
                <c:pt idx="6">
                  <c:v>2033*</c:v>
                </c:pt>
                <c:pt idx="7">
                  <c:v>2034*</c:v>
                </c:pt>
                <c:pt idx="8">
                  <c:v>2035*</c:v>
                </c:pt>
                <c:pt idx="9">
                  <c:v>2036*</c:v>
                </c:pt>
                <c:pt idx="10">
                  <c:v>2037*</c:v>
                </c:pt>
              </c:strCache>
            </c:strRef>
          </c:cat>
          <c:val>
            <c:numRef>
              <c:extLst>
                <c:ext xmlns:c15="http://schemas.microsoft.com/office/drawing/2012/chart" uri="{02D57815-91ED-43cb-92C2-25804820EDAC}">
                  <c15:fullRef>
                    <c15:sqref>'G 3.13'!$C$27:$O$27</c15:sqref>
                  </c15:fullRef>
                </c:ext>
              </c:extLst>
              <c:f>'G 3.13'!$E$27:$O$27</c:f>
              <c:numCache>
                <c:formatCode>#,##0.0</c:formatCode>
                <c:ptCount val="11"/>
                <c:pt idx="0">
                  <c:v>1.3</c:v>
                </c:pt>
                <c:pt idx="1">
                  <c:v>1</c:v>
                </c:pt>
                <c:pt idx="2">
                  <c:v>1.1000000000000001</c:v>
                </c:pt>
                <c:pt idx="3">
                  <c:v>1.1000000000000001</c:v>
                </c:pt>
                <c:pt idx="4">
                  <c:v>1</c:v>
                </c:pt>
                <c:pt idx="5">
                  <c:v>1</c:v>
                </c:pt>
                <c:pt idx="6">
                  <c:v>1</c:v>
                </c:pt>
                <c:pt idx="7">
                  <c:v>1</c:v>
                </c:pt>
                <c:pt idx="8">
                  <c:v>0.9</c:v>
                </c:pt>
                <c:pt idx="9">
                  <c:v>1</c:v>
                </c:pt>
                <c:pt idx="10">
                  <c:v>0.9</c:v>
                </c:pt>
              </c:numCache>
            </c:numRef>
          </c:val>
          <c:smooth val="0"/>
          <c:extLst>
            <c:ext xmlns:c16="http://schemas.microsoft.com/office/drawing/2014/chart" uri="{C3380CC4-5D6E-409C-BE32-E72D297353CC}">
              <c16:uniqueId val="{00000013-B4E6-4367-9DFD-34A888D5DF1D}"/>
            </c:ext>
          </c:extLst>
        </c:ser>
        <c:dLbls>
          <c:showLegendKey val="0"/>
          <c:showVal val="0"/>
          <c:showCatName val="0"/>
          <c:showSerName val="0"/>
          <c:showPercent val="0"/>
          <c:showBubbleSize val="0"/>
        </c:dLbls>
        <c:marker val="1"/>
        <c:smooth val="0"/>
        <c:axId val="846327008"/>
        <c:axId val="846324608"/>
      </c:lineChart>
      <c:catAx>
        <c:axId val="8463270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846324608"/>
        <c:crosses val="autoZero"/>
        <c:auto val="1"/>
        <c:lblAlgn val="ctr"/>
        <c:lblOffset val="100"/>
        <c:noMultiLvlLbl val="0"/>
      </c:catAx>
      <c:valAx>
        <c:axId val="846324608"/>
        <c:scaling>
          <c:orientation val="minMax"/>
          <c:max val="2.1"/>
          <c:min val="-1.1000000000000001"/>
        </c:scaling>
        <c:delete val="1"/>
        <c:axPos val="l"/>
        <c:numFmt formatCode="#,##0.0" sourceLinked="1"/>
        <c:majorTickMark val="out"/>
        <c:minorTickMark val="none"/>
        <c:tickLblPos val="nextTo"/>
        <c:crossAx val="846327008"/>
        <c:crosses val="autoZero"/>
        <c:crossBetween val="between"/>
      </c:valAx>
      <c:spPr>
        <a:noFill/>
        <a:ln>
          <a:noFill/>
        </a:ln>
        <a:effectLst/>
      </c:spPr>
    </c:plotArea>
    <c:legend>
      <c:legendPos val="b"/>
      <c:layout>
        <c:manualLayout>
          <c:xMode val="edge"/>
          <c:yMode val="edge"/>
          <c:x val="6.0682242997589127E-2"/>
          <c:y val="0.8250529228191027"/>
          <c:w val="0.89983920073788093"/>
          <c:h val="0.1513651391064719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sz="900">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599216100749402E-2"/>
          <c:y val="4.9755212900312207E-2"/>
          <c:w val="0.97880156779850125"/>
          <c:h val="0.74080347723761342"/>
        </c:manualLayout>
      </c:layout>
      <c:barChart>
        <c:barDir val="col"/>
        <c:grouping val="clustered"/>
        <c:varyColors val="0"/>
        <c:ser>
          <c:idx val="3"/>
          <c:order val="3"/>
          <c:tx>
            <c:strRef>
              <c:f>'G 3.14'!$B$26</c:f>
              <c:strCache>
                <c:ptCount val="1"/>
                <c:pt idx="0">
                  <c:v>Balance Primario</c:v>
                </c:pt>
              </c:strCache>
            </c:strRef>
          </c:tx>
          <c:spPr>
            <a:solidFill>
              <a:srgbClr val="4A1F1E"/>
            </a:solidFill>
            <a:ln>
              <a:noFill/>
            </a:ln>
            <a:effectLst/>
          </c:spPr>
          <c:invertIfNegative val="0"/>
          <c:dLbls>
            <c:dLbl>
              <c:idx val="0"/>
              <c:layout>
                <c:manualLayout>
                  <c:x val="-5.1509107517275767E-18"/>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AA-42B8-A743-3947B14415A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4A1F1E"/>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3.14'!$C$22:$O$22</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3.14'!$C$26:$O$26</c:f>
              <c:numCache>
                <c:formatCode>0.0</c:formatCode>
                <c:ptCount val="13"/>
                <c:pt idx="0">
                  <c:v>-3.1</c:v>
                </c:pt>
                <c:pt idx="1">
                  <c:v>-1.7</c:v>
                </c:pt>
                <c:pt idx="2">
                  <c:v>0.3</c:v>
                </c:pt>
                <c:pt idx="3">
                  <c:v>1.2</c:v>
                </c:pt>
                <c:pt idx="4">
                  <c:v>1.3</c:v>
                </c:pt>
                <c:pt idx="5">
                  <c:v>1.7</c:v>
                </c:pt>
                <c:pt idx="6">
                  <c:v>1.9</c:v>
                </c:pt>
                <c:pt idx="7">
                  <c:v>1.9</c:v>
                </c:pt>
                <c:pt idx="8">
                  <c:v>1.9</c:v>
                </c:pt>
                <c:pt idx="9">
                  <c:v>1.9</c:v>
                </c:pt>
                <c:pt idx="10">
                  <c:v>1.9</c:v>
                </c:pt>
                <c:pt idx="11">
                  <c:v>2</c:v>
                </c:pt>
                <c:pt idx="12">
                  <c:v>1.9</c:v>
                </c:pt>
              </c:numCache>
            </c:numRef>
          </c:val>
          <c:extLst>
            <c:ext xmlns:c16="http://schemas.microsoft.com/office/drawing/2014/chart" uri="{C3380CC4-5D6E-409C-BE32-E72D297353CC}">
              <c16:uniqueId val="{00000001-4EAA-42B8-A743-3947B14415AB}"/>
            </c:ext>
          </c:extLst>
        </c:ser>
        <c:dLbls>
          <c:showLegendKey val="0"/>
          <c:showVal val="0"/>
          <c:showCatName val="0"/>
          <c:showSerName val="0"/>
          <c:showPercent val="0"/>
          <c:showBubbleSize val="0"/>
        </c:dLbls>
        <c:gapWidth val="100"/>
        <c:axId val="1432633407"/>
        <c:axId val="1432641567"/>
      </c:barChart>
      <c:lineChart>
        <c:grouping val="standard"/>
        <c:varyColors val="0"/>
        <c:ser>
          <c:idx val="0"/>
          <c:order val="0"/>
          <c:tx>
            <c:strRef>
              <c:f>'G 3.14'!$B$23</c:f>
              <c:strCache>
                <c:ptCount val="1"/>
                <c:pt idx="0">
                  <c:v>Deuda agregada</c:v>
                </c:pt>
              </c:strCache>
            </c:strRef>
          </c:tx>
          <c:spPr>
            <a:ln w="28575" cap="rnd">
              <a:solidFill>
                <a:srgbClr val="80363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803634"/>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3.14'!$C$22:$O$22</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3.14'!$C$23:$O$23</c:f>
              <c:numCache>
                <c:formatCode>0.0</c:formatCode>
                <c:ptCount val="13"/>
                <c:pt idx="0">
                  <c:v>67.3</c:v>
                </c:pt>
                <c:pt idx="1">
                  <c:v>64.400000000000006</c:v>
                </c:pt>
                <c:pt idx="2">
                  <c:v>64.2</c:v>
                </c:pt>
                <c:pt idx="3">
                  <c:v>64.2</c:v>
                </c:pt>
                <c:pt idx="4">
                  <c:v>64.3</c:v>
                </c:pt>
                <c:pt idx="5">
                  <c:v>64</c:v>
                </c:pt>
                <c:pt idx="6">
                  <c:v>63.4</c:v>
                </c:pt>
                <c:pt idx="7">
                  <c:v>62.9</c:v>
                </c:pt>
                <c:pt idx="8">
                  <c:v>62.4</c:v>
                </c:pt>
                <c:pt idx="9">
                  <c:v>61.9</c:v>
                </c:pt>
                <c:pt idx="10">
                  <c:v>61.4</c:v>
                </c:pt>
                <c:pt idx="11">
                  <c:v>60.7</c:v>
                </c:pt>
                <c:pt idx="12">
                  <c:v>60.1</c:v>
                </c:pt>
              </c:numCache>
            </c:numRef>
          </c:val>
          <c:smooth val="0"/>
          <c:extLst>
            <c:ext xmlns:c16="http://schemas.microsoft.com/office/drawing/2014/chart" uri="{C3380CC4-5D6E-409C-BE32-E72D297353CC}">
              <c16:uniqueId val="{00000002-4EAA-42B8-A743-3947B14415AB}"/>
            </c:ext>
          </c:extLst>
        </c:ser>
        <c:ser>
          <c:idx val="1"/>
          <c:order val="1"/>
          <c:tx>
            <c:strRef>
              <c:f>'G 3.14'!$B$24</c:f>
              <c:strCache>
                <c:ptCount val="1"/>
                <c:pt idx="0">
                  <c:v>Deuda consolidada</c:v>
                </c:pt>
              </c:strCache>
            </c:strRef>
          </c:tx>
          <c:spPr>
            <a:ln w="28575" cap="rnd">
              <a:solidFill>
                <a:srgbClr val="8398AF"/>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8398AF"/>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3.14'!$C$22:$O$22</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3.14'!$C$24:$O$24</c:f>
              <c:numCache>
                <c:formatCode>0.0</c:formatCode>
                <c:ptCount val="13"/>
                <c:pt idx="0">
                  <c:v>59.2</c:v>
                </c:pt>
                <c:pt idx="1">
                  <c:v>56.1</c:v>
                </c:pt>
                <c:pt idx="2">
                  <c:v>55.8</c:v>
                </c:pt>
                <c:pt idx="3">
                  <c:v>55.8</c:v>
                </c:pt>
                <c:pt idx="4">
                  <c:v>56</c:v>
                </c:pt>
                <c:pt idx="5">
                  <c:v>55.6</c:v>
                </c:pt>
                <c:pt idx="6">
                  <c:v>55.1</c:v>
                </c:pt>
                <c:pt idx="7">
                  <c:v>54.5</c:v>
                </c:pt>
                <c:pt idx="8">
                  <c:v>54.1</c:v>
                </c:pt>
                <c:pt idx="9">
                  <c:v>53.6</c:v>
                </c:pt>
                <c:pt idx="10">
                  <c:v>53</c:v>
                </c:pt>
                <c:pt idx="11">
                  <c:v>52.4</c:v>
                </c:pt>
                <c:pt idx="12">
                  <c:v>51.8</c:v>
                </c:pt>
              </c:numCache>
            </c:numRef>
          </c:val>
          <c:smooth val="1"/>
          <c:extLst>
            <c:ext xmlns:c16="http://schemas.microsoft.com/office/drawing/2014/chart" uri="{C3380CC4-5D6E-409C-BE32-E72D297353CC}">
              <c16:uniqueId val="{00000003-4EAA-42B8-A743-3947B14415AB}"/>
            </c:ext>
          </c:extLst>
        </c:ser>
        <c:ser>
          <c:idx val="2"/>
          <c:order val="2"/>
          <c:tx>
            <c:strRef>
              <c:f>'G 3.14'!$B$25</c:f>
              <c:strCache>
                <c:ptCount val="1"/>
                <c:pt idx="0">
                  <c:v>Deuda neta</c:v>
                </c:pt>
              </c:strCache>
            </c:strRef>
          </c:tx>
          <c:spPr>
            <a:ln w="28575" cap="rnd">
              <a:solidFill>
                <a:srgbClr val="B18177"/>
              </a:solidFill>
              <a:round/>
            </a:ln>
            <a:effectLst/>
          </c:spPr>
          <c:marker>
            <c:symbol val="none"/>
          </c:marker>
          <c:dLbls>
            <c:dLbl>
              <c:idx val="1"/>
              <c:layout>
                <c:manualLayout>
                  <c:x val="-4.4636884747858666E-2"/>
                  <c:y val="-4.31042330450614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AA-42B8-A743-3947B14415A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B18177"/>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3.14'!$C$22:$O$22</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3.14'!$C$25:$O$25</c:f>
              <c:numCache>
                <c:formatCode>0.0</c:formatCode>
                <c:ptCount val="13"/>
                <c:pt idx="0">
                  <c:v>53.5</c:v>
                </c:pt>
                <c:pt idx="1">
                  <c:v>50.7</c:v>
                </c:pt>
                <c:pt idx="2">
                  <c:v>50.4</c:v>
                </c:pt>
                <c:pt idx="3">
                  <c:v>50.4</c:v>
                </c:pt>
                <c:pt idx="4">
                  <c:v>50.6</c:v>
                </c:pt>
                <c:pt idx="5">
                  <c:v>50.2</c:v>
                </c:pt>
                <c:pt idx="6">
                  <c:v>49.7</c:v>
                </c:pt>
                <c:pt idx="7">
                  <c:v>49.2</c:v>
                </c:pt>
                <c:pt idx="8">
                  <c:v>48.7</c:v>
                </c:pt>
                <c:pt idx="9">
                  <c:v>48.2</c:v>
                </c:pt>
                <c:pt idx="10">
                  <c:v>47.7</c:v>
                </c:pt>
                <c:pt idx="11">
                  <c:v>47</c:v>
                </c:pt>
                <c:pt idx="12">
                  <c:v>46.4</c:v>
                </c:pt>
              </c:numCache>
            </c:numRef>
          </c:val>
          <c:smooth val="1"/>
          <c:extLst>
            <c:ext xmlns:c16="http://schemas.microsoft.com/office/drawing/2014/chart" uri="{C3380CC4-5D6E-409C-BE32-E72D297353CC}">
              <c16:uniqueId val="{00000005-4EAA-42B8-A743-3947B14415AB}"/>
            </c:ext>
          </c:extLst>
        </c:ser>
        <c:dLbls>
          <c:showLegendKey val="0"/>
          <c:showVal val="0"/>
          <c:showCatName val="0"/>
          <c:showSerName val="0"/>
          <c:showPercent val="0"/>
          <c:showBubbleSize val="0"/>
        </c:dLbls>
        <c:marker val="1"/>
        <c:smooth val="0"/>
        <c:axId val="1601739615"/>
        <c:axId val="1601741535"/>
      </c:lineChart>
      <c:catAx>
        <c:axId val="16017396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601741535"/>
        <c:crosses val="autoZero"/>
        <c:auto val="1"/>
        <c:lblAlgn val="ctr"/>
        <c:lblOffset val="100"/>
        <c:noMultiLvlLbl val="0"/>
      </c:catAx>
      <c:valAx>
        <c:axId val="1601741535"/>
        <c:scaling>
          <c:orientation val="minMax"/>
          <c:max val="70"/>
          <c:min val="3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crossAx val="1601739615"/>
        <c:crosses val="autoZero"/>
        <c:crossBetween val="between"/>
      </c:valAx>
      <c:valAx>
        <c:axId val="1432641567"/>
        <c:scaling>
          <c:orientation val="minMax"/>
          <c:max val="20"/>
          <c:min val="-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crossAx val="1432633407"/>
        <c:crosses val="max"/>
        <c:crossBetween val="between"/>
      </c:valAx>
      <c:catAx>
        <c:axId val="1432633407"/>
        <c:scaling>
          <c:orientation val="minMax"/>
        </c:scaling>
        <c:delete val="1"/>
        <c:axPos val="b"/>
        <c:numFmt formatCode="General" sourceLinked="1"/>
        <c:majorTickMark val="out"/>
        <c:minorTickMark val="none"/>
        <c:tickLblPos val="nextTo"/>
        <c:crossAx val="143264156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468847545488155E-2"/>
          <c:y val="4.9755212900312207E-2"/>
          <c:w val="0.96288133379503305"/>
          <c:h val="0.74080347723761342"/>
        </c:manualLayout>
      </c:layout>
      <c:barChart>
        <c:barDir val="col"/>
        <c:grouping val="clustered"/>
        <c:varyColors val="0"/>
        <c:ser>
          <c:idx val="3"/>
          <c:order val="3"/>
          <c:tx>
            <c:strRef>
              <c:f>'G 3.15'!$B$27</c:f>
              <c:strCache>
                <c:ptCount val="1"/>
                <c:pt idx="0">
                  <c:v>Balance Primario</c:v>
                </c:pt>
              </c:strCache>
            </c:strRef>
          </c:tx>
          <c:spPr>
            <a:solidFill>
              <a:srgbClr val="4A1F1E"/>
            </a:solidFill>
            <a:ln>
              <a:noFill/>
            </a:ln>
            <a:effectLst/>
          </c:spPr>
          <c:invertIfNegative val="0"/>
          <c:dLbls>
            <c:dLbl>
              <c:idx val="0"/>
              <c:layout>
                <c:manualLayout>
                  <c:x val="-5.1509107517275767E-18"/>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D5-4607-9941-D198168B1234}"/>
                </c:ext>
              </c:extLst>
            </c:dLbl>
            <c:dLbl>
              <c:idx val="4"/>
              <c:layout>
                <c:manualLayout>
                  <c:x val="-8.2940954081541683E-17"/>
                  <c:y val="4.66131166373949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D5-4607-9941-D198168B1234}"/>
                </c:ext>
              </c:extLst>
            </c:dLbl>
            <c:dLbl>
              <c:idx val="5"/>
              <c:layout>
                <c:manualLayout>
                  <c:x val="-8.2940954081541683E-17"/>
                  <c:y val="4.66131166373958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D5-4607-9941-D198168B1234}"/>
                </c:ext>
              </c:extLst>
            </c:dLbl>
            <c:dLbl>
              <c:idx val="6"/>
              <c:layout>
                <c:manualLayout>
                  <c:x val="2.2620521515232962E-3"/>
                  <c:y val="1.39839349912187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D5-4607-9941-D198168B1234}"/>
                </c:ext>
              </c:extLst>
            </c:dLbl>
            <c:dLbl>
              <c:idx val="7"/>
              <c:layout>
                <c:manualLayout>
                  <c:x val="0"/>
                  <c:y val="4.66131166373949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D5-4607-9941-D198168B1234}"/>
                </c:ext>
              </c:extLst>
            </c:dLbl>
            <c:dLbl>
              <c:idx val="8"/>
              <c:layout>
                <c:manualLayout>
                  <c:x val="8.2940954081541683E-17"/>
                  <c:y val="4.66131166373949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D5-4607-9941-D198168B1234}"/>
                </c:ext>
              </c:extLst>
            </c:dLbl>
            <c:dLbl>
              <c:idx val="9"/>
              <c:layout>
                <c:manualLayout>
                  <c:x val="-8.2940954081541683E-17"/>
                  <c:y val="4.66131166373949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D5-4607-9941-D198168B1234}"/>
                </c:ext>
              </c:extLst>
            </c:dLbl>
            <c:dLbl>
              <c:idx val="10"/>
              <c:layout>
                <c:manualLayout>
                  <c:x val="1.1323611245517406E-3"/>
                  <c:y val="1.1652311672084515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rgbClr val="4A1F1E"/>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manualLayout>
                      <c:w val="5.6667076493238752E-2"/>
                      <c:h val="6.0315437954261315E-2"/>
                    </c:manualLayout>
                  </c15:layout>
                </c:ext>
                <c:ext xmlns:c16="http://schemas.microsoft.com/office/drawing/2014/chart" uri="{C3380CC4-5D6E-409C-BE32-E72D297353CC}">
                  <c16:uniqueId val="{00000007-40D5-4607-9941-D198168B1234}"/>
                </c:ext>
              </c:extLst>
            </c:dLbl>
            <c:dLbl>
              <c:idx val="11"/>
              <c:layout>
                <c:manualLayout>
                  <c:x val="-1.6588190816308337E-16"/>
                  <c:y val="1.86452466549583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D5-4607-9941-D198168B1234}"/>
                </c:ext>
              </c:extLst>
            </c:dLbl>
            <c:dLbl>
              <c:idx val="12"/>
              <c:layout>
                <c:manualLayout>
                  <c:x val="0"/>
                  <c:y val="1.39839349912187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0D5-4607-9941-D198168B123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4A1F1E"/>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3.15'!$C$23:$O$23</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3.15'!$C$27:$O$27</c:f>
              <c:numCache>
                <c:formatCode>0.0</c:formatCode>
                <c:ptCount val="13"/>
                <c:pt idx="0">
                  <c:v>-3.9</c:v>
                </c:pt>
                <c:pt idx="1">
                  <c:v>-2.4</c:v>
                </c:pt>
                <c:pt idx="2">
                  <c:v>0</c:v>
                </c:pt>
                <c:pt idx="3">
                  <c:v>0.9</c:v>
                </c:pt>
                <c:pt idx="4">
                  <c:v>1</c:v>
                </c:pt>
                <c:pt idx="5">
                  <c:v>1.4</c:v>
                </c:pt>
                <c:pt idx="6">
                  <c:v>1.6</c:v>
                </c:pt>
                <c:pt idx="7">
                  <c:v>1.6</c:v>
                </c:pt>
                <c:pt idx="8">
                  <c:v>1.6</c:v>
                </c:pt>
                <c:pt idx="9">
                  <c:v>1.5</c:v>
                </c:pt>
                <c:pt idx="10">
                  <c:v>1.6</c:v>
                </c:pt>
                <c:pt idx="11">
                  <c:v>1.6</c:v>
                </c:pt>
                <c:pt idx="12">
                  <c:v>1.5</c:v>
                </c:pt>
              </c:numCache>
            </c:numRef>
          </c:val>
          <c:extLst>
            <c:ext xmlns:c16="http://schemas.microsoft.com/office/drawing/2014/chart" uri="{C3380CC4-5D6E-409C-BE32-E72D297353CC}">
              <c16:uniqueId val="{0000000A-40D5-4607-9941-D198168B1234}"/>
            </c:ext>
          </c:extLst>
        </c:ser>
        <c:dLbls>
          <c:showLegendKey val="0"/>
          <c:showVal val="0"/>
          <c:showCatName val="0"/>
          <c:showSerName val="0"/>
          <c:showPercent val="0"/>
          <c:showBubbleSize val="0"/>
        </c:dLbls>
        <c:gapWidth val="100"/>
        <c:axId val="1432633407"/>
        <c:axId val="1432641567"/>
      </c:barChart>
      <c:lineChart>
        <c:grouping val="standard"/>
        <c:varyColors val="0"/>
        <c:ser>
          <c:idx val="0"/>
          <c:order val="0"/>
          <c:tx>
            <c:strRef>
              <c:f>'G 3.15'!$B$24</c:f>
              <c:strCache>
                <c:ptCount val="1"/>
                <c:pt idx="0">
                  <c:v>Deuda agregada</c:v>
                </c:pt>
              </c:strCache>
            </c:strRef>
          </c:tx>
          <c:spPr>
            <a:ln w="28575" cap="rnd">
              <a:solidFill>
                <a:srgbClr val="80363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803634"/>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3.15'!$C$23:$O$23</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3.15'!$C$24:$O$24</c:f>
              <c:numCache>
                <c:formatCode>0.0</c:formatCode>
                <c:ptCount val="13"/>
                <c:pt idx="0">
                  <c:v>70.400000000000006</c:v>
                </c:pt>
                <c:pt idx="1">
                  <c:v>67.400000000000006</c:v>
                </c:pt>
                <c:pt idx="2">
                  <c:v>67</c:v>
                </c:pt>
                <c:pt idx="3">
                  <c:v>66.8</c:v>
                </c:pt>
                <c:pt idx="4">
                  <c:v>66.7</c:v>
                </c:pt>
                <c:pt idx="5">
                  <c:v>66.099999999999994</c:v>
                </c:pt>
                <c:pt idx="6">
                  <c:v>65.3</c:v>
                </c:pt>
                <c:pt idx="7">
                  <c:v>64.5</c:v>
                </c:pt>
                <c:pt idx="8">
                  <c:v>63.8</c:v>
                </c:pt>
                <c:pt idx="9">
                  <c:v>63.1</c:v>
                </c:pt>
                <c:pt idx="10">
                  <c:v>62.3</c:v>
                </c:pt>
                <c:pt idx="11">
                  <c:v>61.4</c:v>
                </c:pt>
                <c:pt idx="12">
                  <c:v>60.6</c:v>
                </c:pt>
              </c:numCache>
            </c:numRef>
          </c:val>
          <c:smooth val="1"/>
          <c:extLst>
            <c:ext xmlns:c16="http://schemas.microsoft.com/office/drawing/2014/chart" uri="{C3380CC4-5D6E-409C-BE32-E72D297353CC}">
              <c16:uniqueId val="{0000000B-40D5-4607-9941-D198168B1234}"/>
            </c:ext>
          </c:extLst>
        </c:ser>
        <c:ser>
          <c:idx val="1"/>
          <c:order val="1"/>
          <c:tx>
            <c:strRef>
              <c:f>'G 3.15'!$B$25</c:f>
              <c:strCache>
                <c:ptCount val="1"/>
                <c:pt idx="0">
                  <c:v>Deuda consolidada</c:v>
                </c:pt>
              </c:strCache>
            </c:strRef>
          </c:tx>
          <c:spPr>
            <a:ln w="28575" cap="rnd">
              <a:solidFill>
                <a:srgbClr val="8398AF"/>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8398AF"/>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3.15'!$C$23:$O$23</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3.15'!$C$25:$O$25</c:f>
              <c:numCache>
                <c:formatCode>0.0</c:formatCode>
                <c:ptCount val="13"/>
                <c:pt idx="0">
                  <c:v>59.2</c:v>
                </c:pt>
                <c:pt idx="1">
                  <c:v>55.9</c:v>
                </c:pt>
                <c:pt idx="2">
                  <c:v>55.5</c:v>
                </c:pt>
                <c:pt idx="3">
                  <c:v>55.3</c:v>
                </c:pt>
                <c:pt idx="4">
                  <c:v>55.2</c:v>
                </c:pt>
                <c:pt idx="5">
                  <c:v>54.6</c:v>
                </c:pt>
                <c:pt idx="6">
                  <c:v>53.8</c:v>
                </c:pt>
                <c:pt idx="7">
                  <c:v>53</c:v>
                </c:pt>
                <c:pt idx="8">
                  <c:v>52.3</c:v>
                </c:pt>
                <c:pt idx="9">
                  <c:v>51.5</c:v>
                </c:pt>
                <c:pt idx="10">
                  <c:v>50.7</c:v>
                </c:pt>
                <c:pt idx="11">
                  <c:v>49.9</c:v>
                </c:pt>
                <c:pt idx="12">
                  <c:v>49</c:v>
                </c:pt>
              </c:numCache>
            </c:numRef>
          </c:val>
          <c:smooth val="1"/>
          <c:extLst>
            <c:ext xmlns:c16="http://schemas.microsoft.com/office/drawing/2014/chart" uri="{C3380CC4-5D6E-409C-BE32-E72D297353CC}">
              <c16:uniqueId val="{0000000C-40D5-4607-9941-D198168B1234}"/>
            </c:ext>
          </c:extLst>
        </c:ser>
        <c:ser>
          <c:idx val="2"/>
          <c:order val="2"/>
          <c:tx>
            <c:strRef>
              <c:f>'G 3.15'!$B$26</c:f>
              <c:strCache>
                <c:ptCount val="1"/>
                <c:pt idx="0">
                  <c:v>Deuda neta</c:v>
                </c:pt>
              </c:strCache>
            </c:strRef>
          </c:tx>
          <c:spPr>
            <a:ln w="28575" cap="rnd">
              <a:solidFill>
                <a:srgbClr val="B18177"/>
              </a:solidFill>
              <a:round/>
            </a:ln>
            <a:effectLst/>
          </c:spPr>
          <c:marker>
            <c:symbol val="none"/>
          </c:marker>
          <c:dLbls>
            <c:dLbl>
              <c:idx val="1"/>
              <c:layout>
                <c:manualLayout>
                  <c:x val="-4.4636884747858666E-2"/>
                  <c:y val="-4.31042330450614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0D5-4607-9941-D198168B123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B18177"/>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3.15'!$C$23:$O$23</c:f>
              <c:strCach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strCache>
            </c:strRef>
          </c:cat>
          <c:val>
            <c:numRef>
              <c:f>'G 3.15'!$C$26:$O$26</c:f>
              <c:numCache>
                <c:formatCode>0.0</c:formatCode>
                <c:ptCount val="13"/>
                <c:pt idx="0">
                  <c:v>52.1</c:v>
                </c:pt>
                <c:pt idx="1">
                  <c:v>49</c:v>
                </c:pt>
                <c:pt idx="2">
                  <c:v>48.6</c:v>
                </c:pt>
                <c:pt idx="3">
                  <c:v>48.5</c:v>
                </c:pt>
                <c:pt idx="4">
                  <c:v>48.3</c:v>
                </c:pt>
                <c:pt idx="5">
                  <c:v>47.7</c:v>
                </c:pt>
                <c:pt idx="6">
                  <c:v>46.9</c:v>
                </c:pt>
                <c:pt idx="7">
                  <c:v>46.2</c:v>
                </c:pt>
                <c:pt idx="8">
                  <c:v>45.5</c:v>
                </c:pt>
                <c:pt idx="9">
                  <c:v>44.7</c:v>
                </c:pt>
                <c:pt idx="10">
                  <c:v>43.9</c:v>
                </c:pt>
                <c:pt idx="11">
                  <c:v>43.1</c:v>
                </c:pt>
                <c:pt idx="12">
                  <c:v>42.3</c:v>
                </c:pt>
              </c:numCache>
            </c:numRef>
          </c:val>
          <c:smooth val="1"/>
          <c:extLst>
            <c:ext xmlns:c16="http://schemas.microsoft.com/office/drawing/2014/chart" uri="{C3380CC4-5D6E-409C-BE32-E72D297353CC}">
              <c16:uniqueId val="{0000000E-40D5-4607-9941-D198168B1234}"/>
            </c:ext>
          </c:extLst>
        </c:ser>
        <c:dLbls>
          <c:showLegendKey val="0"/>
          <c:showVal val="0"/>
          <c:showCatName val="0"/>
          <c:showSerName val="0"/>
          <c:showPercent val="0"/>
          <c:showBubbleSize val="0"/>
        </c:dLbls>
        <c:marker val="1"/>
        <c:smooth val="0"/>
        <c:axId val="1601739615"/>
        <c:axId val="1601741535"/>
      </c:lineChart>
      <c:catAx>
        <c:axId val="16017396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601741535"/>
        <c:crosses val="autoZero"/>
        <c:auto val="1"/>
        <c:lblAlgn val="ctr"/>
        <c:lblOffset val="100"/>
        <c:noMultiLvlLbl val="0"/>
      </c:catAx>
      <c:valAx>
        <c:axId val="1601741535"/>
        <c:scaling>
          <c:orientation val="minMax"/>
          <c:max val="72"/>
          <c:min val="3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crossAx val="1601739615"/>
        <c:crosses val="autoZero"/>
        <c:crossBetween val="between"/>
      </c:valAx>
      <c:valAx>
        <c:axId val="1432641567"/>
        <c:scaling>
          <c:orientation val="minMax"/>
          <c:max val="35"/>
          <c:min val="-7"/>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crossAx val="1432633407"/>
        <c:crosses val="max"/>
        <c:crossBetween val="between"/>
      </c:valAx>
      <c:catAx>
        <c:axId val="1432633407"/>
        <c:scaling>
          <c:orientation val="minMax"/>
        </c:scaling>
        <c:delete val="1"/>
        <c:axPos val="b"/>
        <c:numFmt formatCode="General" sourceLinked="1"/>
        <c:majorTickMark val="out"/>
        <c:minorTickMark val="none"/>
        <c:tickLblPos val="nextTo"/>
        <c:crossAx val="143264156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8607971445568E-3"/>
          <c:y val="5.6504376196003396E-2"/>
          <c:w val="0.98100474501960311"/>
          <c:h val="0.64954449916867973"/>
        </c:manualLayout>
      </c:layout>
      <c:barChart>
        <c:barDir val="col"/>
        <c:grouping val="stacked"/>
        <c:varyColors val="0"/>
        <c:ser>
          <c:idx val="1"/>
          <c:order val="1"/>
          <c:tx>
            <c:strRef>
              <c:f>'G 3.16'!$B$28</c:f>
              <c:strCache>
                <c:ptCount val="1"/>
                <c:pt idx="0">
                  <c:v>Gobierno Central Presupuestario</c:v>
                </c:pt>
              </c:strCache>
            </c:strRef>
          </c:tx>
          <c:spPr>
            <a:solidFill>
              <a:srgbClr val="4A1F1E"/>
            </a:solidFill>
            <a:ln>
              <a:noFill/>
            </a:ln>
            <a:effectLst/>
          </c:spPr>
          <c:invertIfNegative val="0"/>
          <c:dLbls>
            <c:dLbl>
              <c:idx val="6"/>
              <c:layout>
                <c:manualLayout>
                  <c:x val="0"/>
                  <c:y val="-3.802280230448114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576-41A1-80BD-2A904994055F}"/>
                </c:ext>
              </c:extLst>
            </c:dLbl>
            <c:dLbl>
              <c:idx val="7"/>
              <c:layout>
                <c:manualLayout>
                  <c:x val="-8.2027375025165886E-17"/>
                  <c:y val="-3.80228023044811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576-41A1-80BD-2A904994055F}"/>
                </c:ext>
              </c:extLst>
            </c:dLbl>
            <c:dLbl>
              <c:idx val="8"/>
              <c:layout>
                <c:manualLayout>
                  <c:x val="-8.2027375025165886E-17"/>
                  <c:y val="-3.80228023044811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576-41A1-80BD-2A904994055F}"/>
                </c:ext>
              </c:extLst>
            </c:dLbl>
            <c:dLbl>
              <c:idx val="9"/>
              <c:layout>
                <c:manualLayout>
                  <c:x val="8.2027375025165886E-17"/>
                  <c:y val="-4.182508253492929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576-41A1-80BD-2A904994055F}"/>
                </c:ext>
              </c:extLst>
            </c:dLbl>
            <c:dLbl>
              <c:idx val="10"/>
              <c:layout>
                <c:manualLayout>
                  <c:x val="-8.2027375025165886E-17"/>
                  <c:y val="-3.422022268188892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576-41A1-80BD-2A904994055F}"/>
                </c:ext>
              </c:extLst>
            </c:dLbl>
            <c:dLbl>
              <c:idx val="11"/>
              <c:layout>
                <c:manualLayout>
                  <c:x val="-2.237136071247323E-3"/>
                  <c:y val="-3.80228023044812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576-41A1-80BD-2A904994055F}"/>
                </c:ext>
              </c:extLst>
            </c:dLbl>
            <c:dLbl>
              <c:idx val="12"/>
              <c:layout>
                <c:manualLayout>
                  <c:x val="-1.6405475005033177E-16"/>
                  <c:y val="-2.281368138268872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576-41A1-80BD-2A904994055F}"/>
                </c:ext>
              </c:extLst>
            </c:dLbl>
            <c:dLbl>
              <c:idx val="13"/>
              <c:layout>
                <c:manualLayout>
                  <c:x val="-1.6405475005033177E-16"/>
                  <c:y val="-2.661596161313681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576-41A1-80BD-2A904994055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3.16'!$C$26:$P$26</c:f>
              <c:strCache>
                <c:ptCount val="14"/>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strCache>
            </c:strRef>
          </c:cat>
          <c:val>
            <c:numRef>
              <c:f>'G 3.16'!$C$28:$P$28</c:f>
              <c:numCache>
                <c:formatCode>#,##0.0</c:formatCode>
                <c:ptCount val="14"/>
                <c:pt idx="0">
                  <c:v>-4.5</c:v>
                </c:pt>
                <c:pt idx="1">
                  <c:v>-6</c:v>
                </c:pt>
                <c:pt idx="2">
                  <c:v>-5.2</c:v>
                </c:pt>
                <c:pt idx="3">
                  <c:v>-3.7</c:v>
                </c:pt>
                <c:pt idx="4">
                  <c:v>-2.2999999999999998</c:v>
                </c:pt>
                <c:pt idx="5">
                  <c:v>-2.5</c:v>
                </c:pt>
                <c:pt idx="6">
                  <c:v>-1.8</c:v>
                </c:pt>
                <c:pt idx="7">
                  <c:v>-1.6</c:v>
                </c:pt>
                <c:pt idx="8">
                  <c:v>-1.7</c:v>
                </c:pt>
                <c:pt idx="9">
                  <c:v>-1.6</c:v>
                </c:pt>
                <c:pt idx="10">
                  <c:v>-1.7</c:v>
                </c:pt>
                <c:pt idx="11">
                  <c:v>-1.6</c:v>
                </c:pt>
                <c:pt idx="12">
                  <c:v>-1.5</c:v>
                </c:pt>
                <c:pt idx="13">
                  <c:v>-1.4</c:v>
                </c:pt>
              </c:numCache>
            </c:numRef>
          </c:val>
          <c:extLst>
            <c:ext xmlns:c16="http://schemas.microsoft.com/office/drawing/2014/chart" uri="{C3380CC4-5D6E-409C-BE32-E72D297353CC}">
              <c16:uniqueId val="{00000008-6576-41A1-80BD-2A904994055F}"/>
            </c:ext>
          </c:extLst>
        </c:ser>
        <c:ser>
          <c:idx val="2"/>
          <c:order val="2"/>
          <c:tx>
            <c:strRef>
              <c:f>'G 3.16'!$B$29</c:f>
              <c:strCache>
                <c:ptCount val="1"/>
                <c:pt idx="0">
                  <c:v>Gobierno Central Extrapresupuestario</c:v>
                </c:pt>
              </c:strCache>
            </c:strRef>
          </c:tx>
          <c:spPr>
            <a:solidFill>
              <a:srgbClr val="DDBF9F"/>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9-6576-41A1-80BD-2A904994055F}"/>
                </c:ext>
              </c:extLst>
            </c:dLbl>
            <c:dLbl>
              <c:idx val="3"/>
              <c:delete val="1"/>
              <c:extLst>
                <c:ext xmlns:c15="http://schemas.microsoft.com/office/drawing/2012/chart" uri="{CE6537A1-D6FC-4f65-9D91-7224C49458BB}"/>
                <c:ext xmlns:c16="http://schemas.microsoft.com/office/drawing/2014/chart" uri="{C3380CC4-5D6E-409C-BE32-E72D297353CC}">
                  <c16:uniqueId val="{0000000A-6576-41A1-80BD-2A904994055F}"/>
                </c:ext>
              </c:extLst>
            </c:dLbl>
            <c:dLbl>
              <c:idx val="4"/>
              <c:delete val="1"/>
              <c:extLst>
                <c:ext xmlns:c15="http://schemas.microsoft.com/office/drawing/2012/chart" uri="{CE6537A1-D6FC-4f65-9D91-7224C49458BB}"/>
                <c:ext xmlns:c16="http://schemas.microsoft.com/office/drawing/2014/chart" uri="{C3380CC4-5D6E-409C-BE32-E72D297353CC}">
                  <c16:uniqueId val="{0000000B-6576-41A1-80BD-2A904994055F}"/>
                </c:ext>
              </c:extLst>
            </c:dLbl>
            <c:dLbl>
              <c:idx val="5"/>
              <c:delete val="1"/>
              <c:extLst>
                <c:ext xmlns:c15="http://schemas.microsoft.com/office/drawing/2012/chart" uri="{CE6537A1-D6FC-4f65-9D91-7224C49458BB}"/>
                <c:ext xmlns:c16="http://schemas.microsoft.com/office/drawing/2014/chart" uri="{C3380CC4-5D6E-409C-BE32-E72D297353CC}">
                  <c16:uniqueId val="{0000000C-6576-41A1-80BD-2A904994055F}"/>
                </c:ext>
              </c:extLst>
            </c:dLbl>
            <c:dLbl>
              <c:idx val="6"/>
              <c:delete val="1"/>
              <c:extLst>
                <c:ext xmlns:c15="http://schemas.microsoft.com/office/drawing/2012/chart" uri="{CE6537A1-D6FC-4f65-9D91-7224C49458BB}"/>
                <c:ext xmlns:c16="http://schemas.microsoft.com/office/drawing/2014/chart" uri="{C3380CC4-5D6E-409C-BE32-E72D297353CC}">
                  <c16:uniqueId val="{0000000D-6576-41A1-80BD-2A904994055F}"/>
                </c:ext>
              </c:extLst>
            </c:dLbl>
            <c:dLbl>
              <c:idx val="7"/>
              <c:delete val="1"/>
              <c:extLst>
                <c:ext xmlns:c15="http://schemas.microsoft.com/office/drawing/2012/chart" uri="{CE6537A1-D6FC-4f65-9D91-7224C49458BB}"/>
                <c:ext xmlns:c16="http://schemas.microsoft.com/office/drawing/2014/chart" uri="{C3380CC4-5D6E-409C-BE32-E72D297353CC}">
                  <c16:uniqueId val="{0000000E-6576-41A1-80BD-2A904994055F}"/>
                </c:ext>
              </c:extLst>
            </c:dLbl>
            <c:dLbl>
              <c:idx val="8"/>
              <c:delete val="1"/>
              <c:extLst>
                <c:ext xmlns:c15="http://schemas.microsoft.com/office/drawing/2012/chart" uri="{CE6537A1-D6FC-4f65-9D91-7224C49458BB}"/>
                <c:ext xmlns:c16="http://schemas.microsoft.com/office/drawing/2014/chart" uri="{C3380CC4-5D6E-409C-BE32-E72D297353CC}">
                  <c16:uniqueId val="{0000000F-6576-41A1-80BD-2A904994055F}"/>
                </c:ext>
              </c:extLst>
            </c:dLbl>
            <c:dLbl>
              <c:idx val="9"/>
              <c:delete val="1"/>
              <c:extLst>
                <c:ext xmlns:c15="http://schemas.microsoft.com/office/drawing/2012/chart" uri="{CE6537A1-D6FC-4f65-9D91-7224C49458BB}"/>
                <c:ext xmlns:c16="http://schemas.microsoft.com/office/drawing/2014/chart" uri="{C3380CC4-5D6E-409C-BE32-E72D297353CC}">
                  <c16:uniqueId val="{00000010-6576-41A1-80BD-2A904994055F}"/>
                </c:ext>
              </c:extLst>
            </c:dLbl>
            <c:dLbl>
              <c:idx val="10"/>
              <c:delete val="1"/>
              <c:extLst>
                <c:ext xmlns:c15="http://schemas.microsoft.com/office/drawing/2012/chart" uri="{CE6537A1-D6FC-4f65-9D91-7224C49458BB}"/>
                <c:ext xmlns:c16="http://schemas.microsoft.com/office/drawing/2014/chart" uri="{C3380CC4-5D6E-409C-BE32-E72D297353CC}">
                  <c16:uniqueId val="{00000011-6576-41A1-80BD-2A904994055F}"/>
                </c:ext>
              </c:extLst>
            </c:dLbl>
            <c:dLbl>
              <c:idx val="11"/>
              <c:delete val="1"/>
              <c:extLst>
                <c:ext xmlns:c15="http://schemas.microsoft.com/office/drawing/2012/chart" uri="{CE6537A1-D6FC-4f65-9D91-7224C49458BB}"/>
                <c:ext xmlns:c16="http://schemas.microsoft.com/office/drawing/2014/chart" uri="{C3380CC4-5D6E-409C-BE32-E72D297353CC}">
                  <c16:uniqueId val="{00000012-6576-41A1-80BD-2A904994055F}"/>
                </c:ext>
              </c:extLst>
            </c:dLbl>
            <c:dLbl>
              <c:idx val="12"/>
              <c:delete val="1"/>
              <c:extLst>
                <c:ext xmlns:c15="http://schemas.microsoft.com/office/drawing/2012/chart" uri="{CE6537A1-D6FC-4f65-9D91-7224C49458BB}"/>
                <c:ext xmlns:c16="http://schemas.microsoft.com/office/drawing/2014/chart" uri="{C3380CC4-5D6E-409C-BE32-E72D297353CC}">
                  <c16:uniqueId val="{00000013-6576-41A1-80BD-2A904994055F}"/>
                </c:ext>
              </c:extLst>
            </c:dLbl>
            <c:dLbl>
              <c:idx val="13"/>
              <c:delete val="1"/>
              <c:extLst>
                <c:ext xmlns:c15="http://schemas.microsoft.com/office/drawing/2012/chart" uri="{CE6537A1-D6FC-4f65-9D91-7224C49458BB}"/>
                <c:ext xmlns:c16="http://schemas.microsoft.com/office/drawing/2014/chart" uri="{C3380CC4-5D6E-409C-BE32-E72D297353CC}">
                  <c16:uniqueId val="{00000014-6576-41A1-80BD-2A904994055F}"/>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DDBF9F"/>
                    </a:solidFill>
                    <a:latin typeface="Verdana" panose="020B0604030504040204" pitchFamily="34" charset="0"/>
                    <a:ea typeface="Verdana" panose="020B0604030504040204" pitchFamily="34" charset="0"/>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3.16'!$C$26:$P$26</c:f>
              <c:strCache>
                <c:ptCount val="14"/>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strCache>
            </c:strRef>
          </c:cat>
          <c:val>
            <c:numRef>
              <c:f>'G 3.16'!$C$29:$P$29</c:f>
              <c:numCache>
                <c:formatCode>#,##0.0</c:formatCode>
                <c:ptCount val="14"/>
                <c:pt idx="0">
                  <c:v>-0.1</c:v>
                </c:pt>
                <c:pt idx="1">
                  <c:v>0.1</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5-6576-41A1-80BD-2A904994055F}"/>
            </c:ext>
          </c:extLst>
        </c:ser>
        <c:ser>
          <c:idx val="3"/>
          <c:order val="3"/>
          <c:tx>
            <c:strRef>
              <c:f>'G 3.16'!$B$30</c:f>
              <c:strCache>
                <c:ptCount val="1"/>
                <c:pt idx="0">
                  <c:v>Gobierno Departamental</c:v>
                </c:pt>
              </c:strCache>
            </c:strRef>
          </c:tx>
          <c:spPr>
            <a:solidFill>
              <a:srgbClr val="80363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3.16'!$C$26:$P$26</c:f>
              <c:strCache>
                <c:ptCount val="14"/>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strCache>
            </c:strRef>
          </c:cat>
          <c:val>
            <c:numRef>
              <c:f>'G 3.16'!$C$30:$P$30</c:f>
              <c:numCache>
                <c:formatCode>#,##0.0</c:formatCode>
                <c:ptCount val="14"/>
                <c:pt idx="0">
                  <c:v>0.3</c:v>
                </c:pt>
                <c:pt idx="1">
                  <c:v>0.4</c:v>
                </c:pt>
                <c:pt idx="2">
                  <c:v>0.3</c:v>
                </c:pt>
                <c:pt idx="3">
                  <c:v>0.4</c:v>
                </c:pt>
                <c:pt idx="4">
                  <c:v>0.4</c:v>
                </c:pt>
                <c:pt idx="5">
                  <c:v>0.4</c:v>
                </c:pt>
                <c:pt idx="6">
                  <c:v>0.3</c:v>
                </c:pt>
                <c:pt idx="7">
                  <c:v>0.3</c:v>
                </c:pt>
                <c:pt idx="8">
                  <c:v>0.4</c:v>
                </c:pt>
                <c:pt idx="9">
                  <c:v>0.4</c:v>
                </c:pt>
                <c:pt idx="10">
                  <c:v>0.3</c:v>
                </c:pt>
                <c:pt idx="11">
                  <c:v>0.3</c:v>
                </c:pt>
                <c:pt idx="12">
                  <c:v>0.3</c:v>
                </c:pt>
                <c:pt idx="13">
                  <c:v>0.4</c:v>
                </c:pt>
              </c:numCache>
            </c:numRef>
          </c:val>
          <c:extLst>
            <c:ext xmlns:c16="http://schemas.microsoft.com/office/drawing/2014/chart" uri="{C3380CC4-5D6E-409C-BE32-E72D297353CC}">
              <c16:uniqueId val="{00000016-6576-41A1-80BD-2A904994055F}"/>
            </c:ext>
          </c:extLst>
        </c:ser>
        <c:ser>
          <c:idx val="4"/>
          <c:order val="4"/>
          <c:tx>
            <c:strRef>
              <c:f>'G 3.16'!$B$31</c:f>
              <c:strCache>
                <c:ptCount val="1"/>
                <c:pt idx="0">
                  <c:v>Gobierno Municipal</c:v>
                </c:pt>
              </c:strCache>
            </c:strRef>
          </c:tx>
          <c:spPr>
            <a:solidFill>
              <a:srgbClr val="505160"/>
            </a:solidFill>
            <a:ln>
              <a:noFill/>
            </a:ln>
            <a:effectLst/>
          </c:spPr>
          <c:invertIfNegative val="0"/>
          <c:dLbls>
            <c:dLbl>
              <c:idx val="0"/>
              <c:layout>
                <c:manualLayout>
                  <c:x val="-2.2371360712473256E-3"/>
                  <c:y val="-4.243524372466581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6576-41A1-80BD-2A904994055F}"/>
                </c:ext>
              </c:extLst>
            </c:dLbl>
            <c:dLbl>
              <c:idx val="1"/>
              <c:layout>
                <c:manualLayout>
                  <c:x val="0"/>
                  <c:y val="-3.912995445347312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6576-41A1-80BD-2A904994055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505160"/>
                    </a:solidFill>
                    <a:latin typeface="Verdana" panose="020B0604030504040204" pitchFamily="34" charset="0"/>
                    <a:ea typeface="Verdana" panose="020B0604030504040204" pitchFamily="34" charset="0"/>
                    <a:cs typeface="+mn-cs"/>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3.16'!$C$26:$P$26</c:f>
              <c:strCache>
                <c:ptCount val="14"/>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strCache>
            </c:strRef>
          </c:cat>
          <c:val>
            <c:numRef>
              <c:f>'G 3.16'!$C$31:$P$31</c:f>
              <c:numCache>
                <c:formatCode>#,##0.0</c:formatCode>
                <c:ptCount val="14"/>
                <c:pt idx="0">
                  <c:v>0.4</c:v>
                </c:pt>
                <c:pt idx="1">
                  <c:v>0.4</c:v>
                </c:pt>
                <c:pt idx="2">
                  <c:v>0.3</c:v>
                </c:pt>
                <c:pt idx="3">
                  <c:v>0.3</c:v>
                </c:pt>
                <c:pt idx="4">
                  <c:v>0.3</c:v>
                </c:pt>
                <c:pt idx="5">
                  <c:v>0.3</c:v>
                </c:pt>
                <c:pt idx="6">
                  <c:v>0.3</c:v>
                </c:pt>
                <c:pt idx="7">
                  <c:v>0.3</c:v>
                </c:pt>
                <c:pt idx="8">
                  <c:v>0.3</c:v>
                </c:pt>
                <c:pt idx="9">
                  <c:v>0.3</c:v>
                </c:pt>
                <c:pt idx="10">
                  <c:v>0.2</c:v>
                </c:pt>
                <c:pt idx="11">
                  <c:v>0.2</c:v>
                </c:pt>
                <c:pt idx="12">
                  <c:v>0.2</c:v>
                </c:pt>
                <c:pt idx="13">
                  <c:v>0.2</c:v>
                </c:pt>
              </c:numCache>
            </c:numRef>
          </c:val>
          <c:extLst>
            <c:ext xmlns:c16="http://schemas.microsoft.com/office/drawing/2014/chart" uri="{C3380CC4-5D6E-409C-BE32-E72D297353CC}">
              <c16:uniqueId val="{00000019-6576-41A1-80BD-2A904994055F}"/>
            </c:ext>
          </c:extLst>
        </c:ser>
        <c:ser>
          <c:idx val="5"/>
          <c:order val="5"/>
          <c:tx>
            <c:strRef>
              <c:f>'G 3.16'!$B$32</c:f>
              <c:strCache>
                <c:ptCount val="1"/>
                <c:pt idx="0">
                  <c:v>Fondos de Seguridad Social</c:v>
                </c:pt>
              </c:strCache>
            </c:strRef>
          </c:tx>
          <c:spPr>
            <a:solidFill>
              <a:srgbClr val="B18177"/>
            </a:solidFill>
            <a:ln>
              <a:noFill/>
            </a:ln>
            <a:effectLst/>
          </c:spPr>
          <c:invertIfNegative val="0"/>
          <c:dLbls>
            <c:dLbl>
              <c:idx val="1"/>
              <c:layout>
                <c:manualLayout>
                  <c:x val="0"/>
                  <c:y val="-6.287714054155847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6576-41A1-80BD-2A904994055F}"/>
                </c:ext>
              </c:extLst>
            </c:dLbl>
            <c:dLbl>
              <c:idx val="2"/>
              <c:layout>
                <c:manualLayout>
                  <c:x val="-1.0919071797229773E-17"/>
                  <c:y val="-5.584143760768759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6576-41A1-80BD-2A904994055F}"/>
                </c:ext>
              </c:extLst>
            </c:dLbl>
            <c:dLbl>
              <c:idx val="3"/>
              <c:layout>
                <c:manualLayout>
                  <c:x val="0"/>
                  <c:y val="-5.443430957912144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6576-41A1-80BD-2A904994055F}"/>
                </c:ext>
              </c:extLst>
            </c:dLbl>
            <c:dLbl>
              <c:idx val="4"/>
              <c:layout>
                <c:manualLayout>
                  <c:x val="-4.3676287188919091E-17"/>
                  <c:y val="-5.30822616053066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6576-41A1-80BD-2A904994055F}"/>
                </c:ext>
              </c:extLst>
            </c:dLbl>
            <c:dLbl>
              <c:idx val="5"/>
              <c:layout>
                <c:manualLayout>
                  <c:x val="-4.3676287188919091E-17"/>
                  <c:y val="-5.317172865556585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6576-41A1-80BD-2A904994055F}"/>
                </c:ext>
              </c:extLst>
            </c:dLbl>
            <c:dLbl>
              <c:idx val="6"/>
              <c:layout>
                <c:manualLayout>
                  <c:x val="0"/>
                  <c:y val="-5.314342785395326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6576-41A1-80BD-2A904994055F}"/>
                </c:ext>
              </c:extLst>
            </c:dLbl>
            <c:dLbl>
              <c:idx val="7"/>
              <c:layout>
                <c:manualLayout>
                  <c:x val="0"/>
                  <c:y val="-5.709671509856895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6576-41A1-80BD-2A904994055F}"/>
                </c:ext>
              </c:extLst>
            </c:dLbl>
            <c:dLbl>
              <c:idx val="8"/>
              <c:layout>
                <c:manualLayout>
                  <c:x val="-8.2303561424247345E-17"/>
                  <c:y val="-5.71811763258117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6576-41A1-80BD-2A904994055F}"/>
                </c:ext>
              </c:extLst>
            </c:dLbl>
            <c:dLbl>
              <c:idx val="9"/>
              <c:layout>
                <c:manualLayout>
                  <c:x val="8.7352574377838183E-17"/>
                  <c:y val="-6.117416069864636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6576-41A1-80BD-2A904994055F}"/>
                </c:ext>
              </c:extLst>
            </c:dLbl>
            <c:dLbl>
              <c:idx val="10"/>
              <c:layout>
                <c:manualLayout>
                  <c:x val="-1.6460712284849469E-16"/>
                  <c:y val="-6.132439990727855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6576-41A1-80BD-2A904994055F}"/>
                </c:ext>
              </c:extLst>
            </c:dLbl>
            <c:dLbl>
              <c:idx val="11"/>
              <c:layout>
                <c:manualLayout>
                  <c:x val="-1.6460712284849469E-16"/>
                  <c:y val="-5.69277457994347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6576-41A1-80BD-2A904994055F}"/>
                </c:ext>
              </c:extLst>
            </c:dLbl>
            <c:dLbl>
              <c:idx val="12"/>
              <c:layout>
                <c:manualLayout>
                  <c:x val="0"/>
                  <c:y val="-5.70458953795441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6576-41A1-80BD-2A904994055F}"/>
                </c:ext>
              </c:extLst>
            </c:dLbl>
            <c:dLbl>
              <c:idx val="13"/>
              <c:layout>
                <c:manualLayout>
                  <c:x val="0"/>
                  <c:y val="-6.49387759325114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6576-41A1-80BD-2A904994055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B18177"/>
                    </a:solidFill>
                    <a:latin typeface="Verdana" panose="020B0604030504040204" pitchFamily="34" charset="0"/>
                    <a:ea typeface="Verdana" panose="020B0604030504040204" pitchFamily="34" charset="0"/>
                    <a:cs typeface="+mn-cs"/>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3.16'!$C$26:$P$26</c:f>
              <c:strCache>
                <c:ptCount val="14"/>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strCache>
            </c:strRef>
          </c:cat>
          <c:val>
            <c:numRef>
              <c:f>'G 3.16'!$C$32:$P$32</c:f>
              <c:numCache>
                <c:formatCode>#,##0.0</c:formatCode>
                <c:ptCount val="14"/>
                <c:pt idx="0">
                  <c:v>0</c:v>
                </c:pt>
                <c:pt idx="1">
                  <c:v>0.1</c:v>
                </c:pt>
                <c:pt idx="2">
                  <c:v>0.2</c:v>
                </c:pt>
                <c:pt idx="3">
                  <c:v>0.1</c:v>
                </c:pt>
                <c:pt idx="4">
                  <c:v>0.1</c:v>
                </c:pt>
                <c:pt idx="5">
                  <c:v>0.1</c:v>
                </c:pt>
                <c:pt idx="6">
                  <c:v>0.1</c:v>
                </c:pt>
                <c:pt idx="7">
                  <c:v>0.1</c:v>
                </c:pt>
                <c:pt idx="8">
                  <c:v>0.1</c:v>
                </c:pt>
                <c:pt idx="9">
                  <c:v>0.1</c:v>
                </c:pt>
                <c:pt idx="10">
                  <c:v>0.1</c:v>
                </c:pt>
                <c:pt idx="11">
                  <c:v>0.1</c:v>
                </c:pt>
                <c:pt idx="12">
                  <c:v>0.1</c:v>
                </c:pt>
                <c:pt idx="13">
                  <c:v>0.1</c:v>
                </c:pt>
              </c:numCache>
            </c:numRef>
          </c:val>
          <c:extLst>
            <c:ext xmlns:c16="http://schemas.microsoft.com/office/drawing/2014/chart" uri="{C3380CC4-5D6E-409C-BE32-E72D297353CC}">
              <c16:uniqueId val="{00000027-6576-41A1-80BD-2A904994055F}"/>
            </c:ext>
          </c:extLst>
        </c:ser>
        <c:dLbls>
          <c:showLegendKey val="0"/>
          <c:showVal val="0"/>
          <c:showCatName val="0"/>
          <c:showSerName val="0"/>
          <c:showPercent val="0"/>
          <c:showBubbleSize val="0"/>
        </c:dLbls>
        <c:gapWidth val="25"/>
        <c:overlap val="100"/>
        <c:axId val="1584644911"/>
        <c:axId val="1584651631"/>
        <c:extLst>
          <c:ext xmlns:c15="http://schemas.microsoft.com/office/drawing/2012/chart" uri="{02D57815-91ED-43cb-92C2-25804820EDAC}">
            <c15:filteredBarSeries>
              <c15:ser>
                <c:idx val="0"/>
                <c:order val="0"/>
                <c:tx>
                  <c:strRef>
                    <c:extLst>
                      <c:ext uri="{02D57815-91ED-43cb-92C2-25804820EDAC}">
                        <c15:formulaRef>
                          <c15:sqref>'G 3.16'!$B$27</c15:sqref>
                        </c15:formulaRef>
                      </c:ext>
                    </c:extLst>
                    <c:strCache>
                      <c:ptCount val="1"/>
                      <c:pt idx="0">
                        <c:v>Gobierno Central</c:v>
                      </c:pt>
                    </c:strCache>
                  </c:strRef>
                </c:tx>
                <c:spPr>
                  <a:solidFill>
                    <a:schemeClr val="accent1"/>
                  </a:solidFill>
                  <a:ln>
                    <a:noFill/>
                  </a:ln>
                  <a:effectLst/>
                </c:spPr>
                <c:invertIfNegative val="0"/>
                <c:cat>
                  <c:strRef>
                    <c:extLst>
                      <c:ext uri="{02D57815-91ED-43cb-92C2-25804820EDAC}">
                        <c15:formulaRef>
                          <c15:sqref>'G 3.16'!$C$26:$P$26</c15:sqref>
                        </c15:formulaRef>
                      </c:ext>
                    </c:extLst>
                    <c:strCache>
                      <c:ptCount val="14"/>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strCache>
                  </c:strRef>
                </c:cat>
                <c:val>
                  <c:numRef>
                    <c:extLst>
                      <c:ext uri="{02D57815-91ED-43cb-92C2-25804820EDAC}">
                        <c15:formulaRef>
                          <c15:sqref>'G 3.16'!$C$27:$P$27</c15:sqref>
                        </c15:formulaRef>
                      </c:ext>
                    </c:extLst>
                    <c:numCache>
                      <c:formatCode>#,##0.0</c:formatCode>
                      <c:ptCount val="14"/>
                      <c:pt idx="0">
                        <c:v>-4.5999999999999996</c:v>
                      </c:pt>
                      <c:pt idx="1">
                        <c:v>-5.9</c:v>
                      </c:pt>
                      <c:pt idx="2">
                        <c:v>-5.2</c:v>
                      </c:pt>
                      <c:pt idx="3">
                        <c:v>-3.6</c:v>
                      </c:pt>
                      <c:pt idx="4">
                        <c:v>-2.2999999999999998</c:v>
                      </c:pt>
                      <c:pt idx="5">
                        <c:v>-2.5</c:v>
                      </c:pt>
                      <c:pt idx="6">
                        <c:v>-1.8</c:v>
                      </c:pt>
                      <c:pt idx="7">
                        <c:v>-1.6</c:v>
                      </c:pt>
                      <c:pt idx="8">
                        <c:v>-1.6</c:v>
                      </c:pt>
                      <c:pt idx="9">
                        <c:v>-1.6</c:v>
                      </c:pt>
                      <c:pt idx="10">
                        <c:v>-1.7</c:v>
                      </c:pt>
                      <c:pt idx="11">
                        <c:v>-1.6</c:v>
                      </c:pt>
                      <c:pt idx="12">
                        <c:v>-1.5</c:v>
                      </c:pt>
                      <c:pt idx="13">
                        <c:v>-1.4</c:v>
                      </c:pt>
                    </c:numCache>
                  </c:numRef>
                </c:val>
                <c:extLst>
                  <c:ext xmlns:c16="http://schemas.microsoft.com/office/drawing/2014/chart" uri="{C3380CC4-5D6E-409C-BE32-E72D297353CC}">
                    <c16:uniqueId val="{00000036-6576-41A1-80BD-2A904994055F}"/>
                  </c:ext>
                </c:extLst>
              </c15:ser>
            </c15:filteredBarSeries>
          </c:ext>
        </c:extLst>
      </c:barChart>
      <c:lineChart>
        <c:grouping val="standard"/>
        <c:varyColors val="0"/>
        <c:ser>
          <c:idx val="6"/>
          <c:order val="6"/>
          <c:tx>
            <c:strRef>
              <c:f>'G 3.16'!$B$33</c:f>
              <c:strCache>
                <c:ptCount val="1"/>
                <c:pt idx="0">
                  <c:v>Gobierno General</c:v>
                </c:pt>
              </c:strCache>
            </c:strRef>
          </c:tx>
          <c:spPr>
            <a:ln w="25400" cap="rnd">
              <a:solidFill>
                <a:srgbClr val="68829E"/>
              </a:solidFill>
              <a:round/>
            </a:ln>
            <a:effectLst/>
          </c:spPr>
          <c:marker>
            <c:symbol val="circle"/>
            <c:size val="5"/>
            <c:spPr>
              <a:solidFill>
                <a:srgbClr val="8398AF"/>
              </a:solidFill>
              <a:ln w="9525">
                <a:noFill/>
              </a:ln>
              <a:effectLst/>
            </c:spPr>
          </c:marker>
          <c:dLbls>
            <c:dLbl>
              <c:idx val="1"/>
              <c:layout>
                <c:manualLayout>
                  <c:x val="-4.4461723664672791E-2"/>
                  <c:y val="8.70200235571260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6576-41A1-80BD-2A904994055F}"/>
                </c:ext>
              </c:extLst>
            </c:dLbl>
            <c:dLbl>
              <c:idx val="2"/>
              <c:layout>
                <c:manualLayout>
                  <c:x val="-4.4461723664672791E-2"/>
                  <c:y val="8.70200235571260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6576-41A1-80BD-2A904994055F}"/>
                </c:ext>
              </c:extLst>
            </c:dLbl>
            <c:dLbl>
              <c:idx val="3"/>
              <c:layout>
                <c:manualLayout>
                  <c:x val="-4.4461723664672791E-2"/>
                  <c:y val="8.23085983510011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6576-41A1-80BD-2A904994055F}"/>
                </c:ext>
              </c:extLst>
            </c:dLbl>
            <c:dLbl>
              <c:idx val="4"/>
              <c:layout>
                <c:manualLayout>
                  <c:x val="-4.4461723664672791E-2"/>
                  <c:y val="7.75971731448762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6576-41A1-80BD-2A904994055F}"/>
                </c:ext>
              </c:extLst>
            </c:dLbl>
            <c:dLbl>
              <c:idx val="5"/>
              <c:layout>
                <c:manualLayout>
                  <c:x val="-4.4461723664672791E-2"/>
                  <c:y val="7.28857479387514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6576-41A1-80BD-2A904994055F}"/>
                </c:ext>
              </c:extLst>
            </c:dLbl>
            <c:dLbl>
              <c:idx val="6"/>
              <c:layout>
                <c:manualLayout>
                  <c:x val="-4.4461723664672791E-2"/>
                  <c:y val="7.28857479387514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6576-41A1-80BD-2A904994055F}"/>
                </c:ext>
              </c:extLst>
            </c:dLbl>
            <c:dLbl>
              <c:idx val="7"/>
              <c:layout>
                <c:manualLayout>
                  <c:x val="-4.4461723664672791E-2"/>
                  <c:y val="7.28857479387514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6576-41A1-80BD-2A904994055F}"/>
                </c:ext>
              </c:extLst>
            </c:dLbl>
            <c:dLbl>
              <c:idx val="8"/>
              <c:layout>
                <c:manualLayout>
                  <c:x val="-4.4461723664672791E-2"/>
                  <c:y val="7.28857479387514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6576-41A1-80BD-2A904994055F}"/>
                </c:ext>
              </c:extLst>
            </c:dLbl>
            <c:dLbl>
              <c:idx val="9"/>
              <c:layout>
                <c:manualLayout>
                  <c:x val="-4.44617236646727E-2"/>
                  <c:y val="7.28857479387514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6576-41A1-80BD-2A904994055F}"/>
                </c:ext>
              </c:extLst>
            </c:dLbl>
            <c:dLbl>
              <c:idx val="10"/>
              <c:layout>
                <c:manualLayout>
                  <c:x val="-4.4461723664672791E-2"/>
                  <c:y val="6.81743227326266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6576-41A1-80BD-2A904994055F}"/>
                </c:ext>
              </c:extLst>
            </c:dLbl>
            <c:dLbl>
              <c:idx val="11"/>
              <c:layout>
                <c:manualLayout>
                  <c:x val="-4.4461723664672881E-2"/>
                  <c:y val="6.34628975265017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6576-41A1-80BD-2A904994055F}"/>
                </c:ext>
              </c:extLst>
            </c:dLbl>
            <c:dLbl>
              <c:idx val="12"/>
              <c:layout>
                <c:manualLayout>
                  <c:x val="-4.4461723664672791E-2"/>
                  <c:y val="6.8174322732626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6576-41A1-80BD-2A904994055F}"/>
                </c:ext>
              </c:extLst>
            </c:dLbl>
            <c:dLbl>
              <c:idx val="13"/>
              <c:layout>
                <c:manualLayout>
                  <c:x val="-1.8213568039271714E-2"/>
                  <c:y val="6.81743227326266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6576-41A1-80BD-2A904994055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8398AF"/>
                    </a:solidFill>
                    <a:latin typeface="Verdana" panose="020B0604030504040204" pitchFamily="34" charset="0"/>
                    <a:ea typeface="Verdana" panose="020B0604030504040204" pitchFamily="34" charset="0"/>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3.16'!$C$26:$P$26</c:f>
              <c:strCache>
                <c:ptCount val="14"/>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strCache>
            </c:strRef>
          </c:cat>
          <c:val>
            <c:numRef>
              <c:f>'G 3.16'!$C$33:$P$33</c:f>
              <c:numCache>
                <c:formatCode>#,##0.0</c:formatCode>
                <c:ptCount val="14"/>
                <c:pt idx="0">
                  <c:v>-4</c:v>
                </c:pt>
                <c:pt idx="1">
                  <c:v>-5.0999999999999996</c:v>
                </c:pt>
                <c:pt idx="2">
                  <c:v>-4.4000000000000004</c:v>
                </c:pt>
                <c:pt idx="3">
                  <c:v>-2.9</c:v>
                </c:pt>
                <c:pt idx="4">
                  <c:v>-1.5</c:v>
                </c:pt>
                <c:pt idx="5">
                  <c:v>-1.7</c:v>
                </c:pt>
                <c:pt idx="6">
                  <c:v>-1</c:v>
                </c:pt>
                <c:pt idx="7">
                  <c:v>-0.8</c:v>
                </c:pt>
                <c:pt idx="8">
                  <c:v>-0.9</c:v>
                </c:pt>
                <c:pt idx="9">
                  <c:v>-0.9</c:v>
                </c:pt>
                <c:pt idx="10">
                  <c:v>-1</c:v>
                </c:pt>
                <c:pt idx="11">
                  <c:v>-0.8</c:v>
                </c:pt>
                <c:pt idx="12">
                  <c:v>-0.8</c:v>
                </c:pt>
                <c:pt idx="13">
                  <c:v>-0.7</c:v>
                </c:pt>
              </c:numCache>
            </c:numRef>
          </c:val>
          <c:smooth val="1"/>
          <c:extLst>
            <c:ext xmlns:c16="http://schemas.microsoft.com/office/drawing/2014/chart" uri="{C3380CC4-5D6E-409C-BE32-E72D297353CC}">
              <c16:uniqueId val="{00000035-6576-41A1-80BD-2A904994055F}"/>
            </c:ext>
          </c:extLst>
        </c:ser>
        <c:dLbls>
          <c:showLegendKey val="0"/>
          <c:showVal val="0"/>
          <c:showCatName val="0"/>
          <c:showSerName val="0"/>
          <c:showPercent val="0"/>
          <c:showBubbleSize val="0"/>
        </c:dLbls>
        <c:marker val="1"/>
        <c:smooth val="0"/>
        <c:axId val="1584644911"/>
        <c:axId val="1584651631"/>
      </c:lineChart>
      <c:catAx>
        <c:axId val="158464491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84651631"/>
        <c:crosses val="autoZero"/>
        <c:auto val="1"/>
        <c:lblAlgn val="ctr"/>
        <c:lblOffset val="100"/>
        <c:noMultiLvlLbl val="0"/>
      </c:catAx>
      <c:valAx>
        <c:axId val="1584651631"/>
        <c:scaling>
          <c:orientation val="minMax"/>
        </c:scaling>
        <c:delete val="1"/>
        <c:axPos val="l"/>
        <c:numFmt formatCode="#,##0.0" sourceLinked="1"/>
        <c:majorTickMark val="none"/>
        <c:minorTickMark val="none"/>
        <c:tickLblPos val="nextTo"/>
        <c:crossAx val="1584644911"/>
        <c:crosses val="autoZero"/>
        <c:crossBetween val="between"/>
      </c:valAx>
      <c:spPr>
        <a:noFill/>
        <a:ln>
          <a:noFill/>
        </a:ln>
        <a:effectLst/>
      </c:spPr>
    </c:plotArea>
    <c:legend>
      <c:legendPos val="b"/>
      <c:layout>
        <c:manualLayout>
          <c:xMode val="edge"/>
          <c:yMode val="edge"/>
          <c:x val="1.4763802948188883E-2"/>
          <c:y val="0.80323399316121347"/>
          <c:w val="0.96571313475761977"/>
          <c:h val="0.1884176845385492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3848262909259323E-2"/>
          <c:y val="4.2025664169214196E-2"/>
          <c:w val="0.95230347418148131"/>
          <c:h val="0.74794906688653051"/>
        </c:manualLayout>
      </c:layout>
      <c:barChart>
        <c:barDir val="col"/>
        <c:grouping val="stacked"/>
        <c:varyColors val="0"/>
        <c:ser>
          <c:idx val="0"/>
          <c:order val="0"/>
          <c:tx>
            <c:strRef>
              <c:f>'G 3.17'!$B$26</c:f>
              <c:strCache>
                <c:ptCount val="1"/>
                <c:pt idx="0">
                  <c:v>Ahorro neto privado</c:v>
                </c:pt>
              </c:strCache>
            </c:strRef>
          </c:tx>
          <c:spPr>
            <a:solidFill>
              <a:srgbClr val="4A1F1E"/>
            </a:solidFill>
            <a:ln>
              <a:noFill/>
            </a:ln>
            <a:effectLst/>
          </c:spPr>
          <c:invertIfNegative val="0"/>
          <c:dLbls>
            <c:spPr>
              <a:noFill/>
              <a:ln>
                <a:noFill/>
              </a:ln>
              <a:effectLst/>
            </c:spPr>
            <c:txPr>
              <a:bodyPr rot="0" spcFirstLastPara="1" vertOverflow="ellipsis" vert="horz" wrap="square" anchor="ctr" anchorCtr="1"/>
              <a:lstStyle/>
              <a:p>
                <a:pPr>
                  <a:defRPr sz="8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3.17'!$C$25:$P$25</c:f>
              <c:numCache>
                <c:formatCode>General</c:formatCode>
                <c:ptCount val="14"/>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numCache>
            </c:numRef>
          </c:cat>
          <c:val>
            <c:numRef>
              <c:f>'G 3.17'!$C$26:$P$26</c:f>
              <c:numCache>
                <c:formatCode>#,##0.0</c:formatCode>
                <c:ptCount val="14"/>
                <c:pt idx="0">
                  <c:v>3.6</c:v>
                </c:pt>
                <c:pt idx="1">
                  <c:v>3.1</c:v>
                </c:pt>
                <c:pt idx="2">
                  <c:v>2.2999999999999998</c:v>
                </c:pt>
                <c:pt idx="3">
                  <c:v>1.1000000000000001</c:v>
                </c:pt>
                <c:pt idx="4">
                  <c:v>0.3</c:v>
                </c:pt>
                <c:pt idx="5">
                  <c:v>0.2</c:v>
                </c:pt>
                <c:pt idx="6">
                  <c:v>-0.5</c:v>
                </c:pt>
                <c:pt idx="7">
                  <c:v>-1</c:v>
                </c:pt>
                <c:pt idx="8">
                  <c:v>-1.2</c:v>
                </c:pt>
                <c:pt idx="9">
                  <c:v>-1.2</c:v>
                </c:pt>
                <c:pt idx="10">
                  <c:v>-1.1000000000000001</c:v>
                </c:pt>
                <c:pt idx="11">
                  <c:v>-1</c:v>
                </c:pt>
                <c:pt idx="12">
                  <c:v>-0.8</c:v>
                </c:pt>
                <c:pt idx="13">
                  <c:v>-0.5</c:v>
                </c:pt>
              </c:numCache>
            </c:numRef>
          </c:val>
          <c:extLst>
            <c:ext xmlns:c16="http://schemas.microsoft.com/office/drawing/2014/chart" uri="{C3380CC4-5D6E-409C-BE32-E72D297353CC}">
              <c16:uniqueId val="{00000000-D816-4DDC-97E2-C61B032A8BAB}"/>
            </c:ext>
          </c:extLst>
        </c:ser>
        <c:ser>
          <c:idx val="1"/>
          <c:order val="1"/>
          <c:tx>
            <c:strRef>
              <c:f>'G 3.17'!$B$27</c:f>
              <c:strCache>
                <c:ptCount val="1"/>
                <c:pt idx="0">
                  <c:v>Ahorro neto público</c:v>
                </c:pt>
              </c:strCache>
            </c:strRef>
          </c:tx>
          <c:spPr>
            <a:solidFill>
              <a:srgbClr val="B18177"/>
            </a:solidFill>
            <a:ln>
              <a:noFill/>
            </a:ln>
            <a:effectLst/>
          </c:spPr>
          <c:invertIfNegative val="0"/>
          <c:dLbls>
            <c:dLbl>
              <c:idx val="1"/>
              <c:layout>
                <c:manualLayout>
                  <c:x val="0"/>
                  <c:y val="2.59790204068274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57-4A56-B5CF-DC1022551125}"/>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3.17'!$C$25:$P$25</c:f>
              <c:numCache>
                <c:formatCode>General</c:formatCode>
                <c:ptCount val="14"/>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numCache>
            </c:numRef>
          </c:cat>
          <c:val>
            <c:numRef>
              <c:f>'G 3.17'!$C$27:$P$27</c:f>
              <c:numCache>
                <c:formatCode>#,##0.0</c:formatCode>
                <c:ptCount val="14"/>
                <c:pt idx="0">
                  <c:v>-5.6</c:v>
                </c:pt>
                <c:pt idx="1">
                  <c:v>-6.7</c:v>
                </c:pt>
                <c:pt idx="2">
                  <c:v>-5.7</c:v>
                </c:pt>
                <c:pt idx="3">
                  <c:v>-4.2</c:v>
                </c:pt>
                <c:pt idx="4">
                  <c:v>-3.4</c:v>
                </c:pt>
                <c:pt idx="5">
                  <c:v>-3.4</c:v>
                </c:pt>
                <c:pt idx="6">
                  <c:v>-2.9</c:v>
                </c:pt>
                <c:pt idx="7">
                  <c:v>-2.7</c:v>
                </c:pt>
                <c:pt idx="8">
                  <c:v>-2.7</c:v>
                </c:pt>
                <c:pt idx="9">
                  <c:v>-2.7</c:v>
                </c:pt>
                <c:pt idx="10">
                  <c:v>-2.7</c:v>
                </c:pt>
                <c:pt idx="11">
                  <c:v>-2.6</c:v>
                </c:pt>
                <c:pt idx="12">
                  <c:v>-2.4</c:v>
                </c:pt>
                <c:pt idx="13">
                  <c:v>-2.4</c:v>
                </c:pt>
              </c:numCache>
            </c:numRef>
          </c:val>
          <c:extLst>
            <c:ext xmlns:c16="http://schemas.microsoft.com/office/drawing/2014/chart" uri="{C3380CC4-5D6E-409C-BE32-E72D297353CC}">
              <c16:uniqueId val="{00000001-D816-4DDC-97E2-C61B032A8BAB}"/>
            </c:ext>
          </c:extLst>
        </c:ser>
        <c:dLbls>
          <c:showLegendKey val="0"/>
          <c:showVal val="1"/>
          <c:showCatName val="0"/>
          <c:showSerName val="0"/>
          <c:showPercent val="0"/>
          <c:showBubbleSize val="0"/>
        </c:dLbls>
        <c:gapWidth val="50"/>
        <c:overlap val="100"/>
        <c:axId val="1457630495"/>
        <c:axId val="1457634239"/>
      </c:barChart>
      <c:lineChart>
        <c:grouping val="standard"/>
        <c:varyColors val="0"/>
        <c:ser>
          <c:idx val="2"/>
          <c:order val="2"/>
          <c:tx>
            <c:strRef>
              <c:f>'G 3.17'!$B$28</c:f>
              <c:strCache>
                <c:ptCount val="1"/>
                <c:pt idx="0">
                  <c:v>Ahorro neto total</c:v>
                </c:pt>
              </c:strCache>
            </c:strRef>
          </c:tx>
          <c:spPr>
            <a:ln w="28575" cap="rnd">
              <a:noFill/>
              <a:round/>
            </a:ln>
            <a:effectLst/>
          </c:spPr>
          <c:marker>
            <c:symbol val="circle"/>
            <c:size val="7"/>
            <c:spPr>
              <a:solidFill>
                <a:srgbClr val="803634"/>
              </a:solidFill>
              <a:ln w="9525">
                <a:noFill/>
              </a:ln>
              <a:effectLst/>
            </c:spPr>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16-4DDC-97E2-C61B032A8BAB}"/>
                </c:ext>
              </c:extLst>
            </c:dLbl>
            <c:spPr>
              <a:noFill/>
              <a:ln>
                <a:noFill/>
              </a:ln>
              <a:effectLst/>
            </c:spPr>
            <c:txPr>
              <a:bodyPr rot="0" spcFirstLastPara="1" vertOverflow="ellipsis" vert="horz" wrap="square" anchor="ctr" anchorCtr="1"/>
              <a:lstStyle/>
              <a:p>
                <a:pPr>
                  <a:defRPr sz="800" b="1" i="0" u="none" strike="noStrike" kern="1200" baseline="0">
                    <a:solidFill>
                      <a:srgbClr val="803634"/>
                    </a:solidFill>
                    <a:latin typeface="Verdana" panose="020B0604030504040204" pitchFamily="34" charset="0"/>
                    <a:ea typeface="Verdana" panose="020B0604030504040204" pitchFamily="34" charset="0"/>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3.17'!$C$25:$P$25</c:f>
              <c:numCache>
                <c:formatCode>General</c:formatCode>
                <c:ptCount val="14"/>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numCache>
            </c:numRef>
          </c:cat>
          <c:val>
            <c:numRef>
              <c:f>'G 3.17'!$C$28:$P$28</c:f>
              <c:numCache>
                <c:formatCode>#,##0.0</c:formatCode>
                <c:ptCount val="14"/>
                <c:pt idx="0">
                  <c:v>-2</c:v>
                </c:pt>
                <c:pt idx="1">
                  <c:v>-3.6</c:v>
                </c:pt>
                <c:pt idx="2">
                  <c:v>-3.4</c:v>
                </c:pt>
                <c:pt idx="3">
                  <c:v>-3.1</c:v>
                </c:pt>
                <c:pt idx="4">
                  <c:v>-3.1</c:v>
                </c:pt>
                <c:pt idx="5">
                  <c:v>-3.2</c:v>
                </c:pt>
                <c:pt idx="6">
                  <c:v>-3.4</c:v>
                </c:pt>
                <c:pt idx="7">
                  <c:v>-3.7</c:v>
                </c:pt>
                <c:pt idx="8">
                  <c:v>-3.9</c:v>
                </c:pt>
                <c:pt idx="9">
                  <c:v>-3.9</c:v>
                </c:pt>
                <c:pt idx="10">
                  <c:v>-3.8</c:v>
                </c:pt>
                <c:pt idx="11">
                  <c:v>-3.5</c:v>
                </c:pt>
                <c:pt idx="12">
                  <c:v>-3.2</c:v>
                </c:pt>
                <c:pt idx="13">
                  <c:v>-2.9</c:v>
                </c:pt>
              </c:numCache>
            </c:numRef>
          </c:val>
          <c:smooth val="0"/>
          <c:extLst>
            <c:ext xmlns:c16="http://schemas.microsoft.com/office/drawing/2014/chart" uri="{C3380CC4-5D6E-409C-BE32-E72D297353CC}">
              <c16:uniqueId val="{00000003-D816-4DDC-97E2-C61B032A8BAB}"/>
            </c:ext>
          </c:extLst>
        </c:ser>
        <c:dLbls>
          <c:showLegendKey val="0"/>
          <c:showVal val="1"/>
          <c:showCatName val="0"/>
          <c:showSerName val="0"/>
          <c:showPercent val="0"/>
          <c:showBubbleSize val="0"/>
        </c:dLbls>
        <c:marker val="1"/>
        <c:smooth val="0"/>
        <c:axId val="1457630495"/>
        <c:axId val="1457634239"/>
      </c:lineChart>
      <c:catAx>
        <c:axId val="1457630495"/>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457634239"/>
        <c:crosses val="autoZero"/>
        <c:auto val="1"/>
        <c:lblAlgn val="ctr"/>
        <c:lblOffset val="100"/>
        <c:noMultiLvlLbl val="0"/>
      </c:catAx>
      <c:valAx>
        <c:axId val="1457634239"/>
        <c:scaling>
          <c:orientation val="minMax"/>
          <c:max val="5"/>
          <c:min val="-8"/>
        </c:scaling>
        <c:delete val="1"/>
        <c:axPos val="l"/>
        <c:numFmt formatCode="#,##0.0" sourceLinked="1"/>
        <c:majorTickMark val="out"/>
        <c:minorTickMark val="none"/>
        <c:tickLblPos val="nextTo"/>
        <c:crossAx val="14576304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900">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'G 3.1'!$K$3</c:f>
              <c:strCache>
                <c:ptCount val="1"/>
                <c:pt idx="0">
                  <c:v>Brecha del Producto</c:v>
                </c:pt>
              </c:strCache>
            </c:strRef>
          </c:tx>
          <c:spPr>
            <a:ln w="28575" cap="rnd">
              <a:solidFill>
                <a:srgbClr val="4A1F1E"/>
              </a:solidFill>
              <a:round/>
            </a:ln>
            <a:effectLst/>
          </c:spPr>
          <c:marker>
            <c:symbol val="none"/>
          </c:marker>
          <c:dLbls>
            <c:dLbl>
              <c:idx val="1"/>
              <c:layout>
                <c:manualLayout>
                  <c:x val="3.9572312936101648E-4"/>
                  <c:y val="6.24478442280945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A1-41E1-8369-0F89BEB1BD52}"/>
                </c:ext>
              </c:extLst>
            </c:dLbl>
            <c:dLbl>
              <c:idx val="3"/>
              <c:layout>
                <c:manualLayout>
                  <c:x val="-1.9158683881716002E-2"/>
                  <c:y val="5.78117756142790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A1-41E1-8369-0F89BEB1BD52}"/>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rgbClr val="4A1F1E"/>
                    </a:solidFill>
                    <a:latin typeface="Verdana" panose="020B0604030504040204" pitchFamily="34" charset="0"/>
                    <a:ea typeface="Verdana" panose="020B0604030504040204" pitchFamily="34" charset="0"/>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 3.1'!$H$4:$H$16</c:f>
              <c:numCache>
                <c:formatCode>General</c:formatCod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numCache>
            </c:numRef>
          </c:cat>
          <c:val>
            <c:numRef>
              <c:f>'G 3.1'!$K$4:$K$16</c:f>
              <c:numCache>
                <c:formatCode>#,##0.0</c:formatCode>
                <c:ptCount val="13"/>
                <c:pt idx="0">
                  <c:v>0.3</c:v>
                </c:pt>
                <c:pt idx="1">
                  <c:v>0.2</c:v>
                </c:pt>
                <c:pt idx="2">
                  <c:v>-0.1</c:v>
                </c:pt>
                <c:pt idx="3" formatCode="#,##0.00">
                  <c:v>-0.05</c:v>
                </c:pt>
                <c:pt idx="4">
                  <c:v>0</c:v>
                </c:pt>
                <c:pt idx="5">
                  <c:v>0</c:v>
                </c:pt>
                <c:pt idx="6">
                  <c:v>0</c:v>
                </c:pt>
                <c:pt idx="7">
                  <c:v>0</c:v>
                </c:pt>
                <c:pt idx="8">
                  <c:v>0</c:v>
                </c:pt>
                <c:pt idx="9">
                  <c:v>0</c:v>
                </c:pt>
                <c:pt idx="10">
                  <c:v>0</c:v>
                </c:pt>
                <c:pt idx="11">
                  <c:v>0</c:v>
                </c:pt>
                <c:pt idx="12">
                  <c:v>0</c:v>
                </c:pt>
              </c:numCache>
            </c:numRef>
          </c:val>
          <c:smooth val="1"/>
          <c:extLst>
            <c:ext xmlns:c16="http://schemas.microsoft.com/office/drawing/2014/chart" uri="{C3380CC4-5D6E-409C-BE32-E72D297353CC}">
              <c16:uniqueId val="{00000000-B4A1-41E1-8369-0F89BEB1BD52}"/>
            </c:ext>
          </c:extLst>
        </c:ser>
        <c:dLbls>
          <c:showLegendKey val="0"/>
          <c:showVal val="0"/>
          <c:showCatName val="0"/>
          <c:showSerName val="0"/>
          <c:showPercent val="0"/>
          <c:showBubbleSize val="0"/>
        </c:dLbls>
        <c:smooth val="0"/>
        <c:axId val="2117394063"/>
        <c:axId val="2117395023"/>
      </c:lineChart>
      <c:catAx>
        <c:axId val="2117394063"/>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2117395023"/>
        <c:crosses val="autoZero"/>
        <c:auto val="1"/>
        <c:lblAlgn val="ctr"/>
        <c:lblOffset val="100"/>
        <c:noMultiLvlLbl val="0"/>
      </c:catAx>
      <c:valAx>
        <c:axId val="2117395023"/>
        <c:scaling>
          <c:orientation val="minMax"/>
          <c:min val="-0.2"/>
        </c:scaling>
        <c:delete val="1"/>
        <c:axPos val="l"/>
        <c:numFmt formatCode="#,##0.0" sourceLinked="1"/>
        <c:majorTickMark val="out"/>
        <c:minorTickMark val="none"/>
        <c:tickLblPos val="nextTo"/>
        <c:crossAx val="21173940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1"/>
          <c:order val="1"/>
          <c:tx>
            <c:strRef>
              <c:f>'G R.3.1.1'!$P$19</c:f>
              <c:strCache>
                <c:ptCount val="1"/>
                <c:pt idx="0">
                  <c:v>Límite inferior</c:v>
                </c:pt>
              </c:strCache>
            </c:strRef>
          </c:tx>
          <c:spPr>
            <a:noFill/>
            <a:ln w="25400">
              <a:noFill/>
            </a:ln>
            <a:effectLst/>
          </c:spPr>
          <c:val>
            <c:numRef>
              <c:f>'G R.3.1.1'!$P$20:$P$27</c:f>
              <c:numCache>
                <c:formatCode>0.0</c:formatCode>
                <c:ptCount val="8"/>
                <c:pt idx="0">
                  <c:v>-0.74</c:v>
                </c:pt>
                <c:pt idx="1">
                  <c:v>-1.23</c:v>
                </c:pt>
                <c:pt idx="2">
                  <c:v>-1.51</c:v>
                </c:pt>
                <c:pt idx="3">
                  <c:v>-2.67</c:v>
                </c:pt>
                <c:pt idx="4">
                  <c:v>-4.1399999999999997</c:v>
                </c:pt>
                <c:pt idx="5">
                  <c:v>-4.76</c:v>
                </c:pt>
                <c:pt idx="6">
                  <c:v>-7.84</c:v>
                </c:pt>
                <c:pt idx="7">
                  <c:v>-8.32</c:v>
                </c:pt>
              </c:numCache>
            </c:numRef>
          </c:val>
          <c:extLst>
            <c:ext xmlns:c16="http://schemas.microsoft.com/office/drawing/2014/chart" uri="{C3380CC4-5D6E-409C-BE32-E72D297353CC}">
              <c16:uniqueId val="{00000000-EB8D-4964-80FB-A2348B2414C4}"/>
            </c:ext>
          </c:extLst>
        </c:ser>
        <c:ser>
          <c:idx val="2"/>
          <c:order val="2"/>
          <c:tx>
            <c:strRef>
              <c:f>'G R.3.1.1'!$R$19</c:f>
              <c:strCache>
                <c:ptCount val="1"/>
                <c:pt idx="0">
                  <c:v>CI 0,90</c:v>
                </c:pt>
              </c:strCache>
            </c:strRef>
          </c:tx>
          <c:spPr>
            <a:solidFill>
              <a:srgbClr val="8398AF">
                <a:alpha val="70000"/>
              </a:srgbClr>
            </a:solidFill>
            <a:ln>
              <a:noFill/>
            </a:ln>
            <a:effectLst/>
          </c:spPr>
          <c:val>
            <c:numRef>
              <c:f>'G R.3.1.1'!$R$20:$R$27</c:f>
              <c:numCache>
                <c:formatCode>0.0</c:formatCode>
                <c:ptCount val="8"/>
                <c:pt idx="0">
                  <c:v>0.06</c:v>
                </c:pt>
                <c:pt idx="1">
                  <c:v>1</c:v>
                </c:pt>
                <c:pt idx="2">
                  <c:v>1.51</c:v>
                </c:pt>
                <c:pt idx="3">
                  <c:v>2.41</c:v>
                </c:pt>
                <c:pt idx="4">
                  <c:v>4.75</c:v>
                </c:pt>
                <c:pt idx="5">
                  <c:v>5.36</c:v>
                </c:pt>
                <c:pt idx="6">
                  <c:v>9.1999999999999993</c:v>
                </c:pt>
                <c:pt idx="7">
                  <c:v>10.46</c:v>
                </c:pt>
              </c:numCache>
            </c:numRef>
          </c:val>
          <c:extLst>
            <c:ext xmlns:c16="http://schemas.microsoft.com/office/drawing/2014/chart" uri="{C3380CC4-5D6E-409C-BE32-E72D297353CC}">
              <c16:uniqueId val="{00000001-EB8D-4964-80FB-A2348B2414C4}"/>
            </c:ext>
          </c:extLst>
        </c:ser>
        <c:dLbls>
          <c:showLegendKey val="0"/>
          <c:showVal val="0"/>
          <c:showCatName val="0"/>
          <c:showSerName val="0"/>
          <c:showPercent val="0"/>
          <c:showBubbleSize val="0"/>
        </c:dLbls>
        <c:axId val="13481471"/>
        <c:axId val="13482911"/>
      </c:areaChart>
      <c:lineChart>
        <c:grouping val="standard"/>
        <c:varyColors val="0"/>
        <c:ser>
          <c:idx val="0"/>
          <c:order val="0"/>
          <c:tx>
            <c:strRef>
              <c:f>'G R.3.1.1'!$O$19</c:f>
              <c:strCache>
                <c:ptCount val="1"/>
                <c:pt idx="0">
                  <c:v>Multiplicador</c:v>
                </c:pt>
              </c:strCache>
            </c:strRef>
          </c:tx>
          <c:spPr>
            <a:ln w="28575" cap="rnd">
              <a:solidFill>
                <a:srgbClr val="803634"/>
              </a:solidFill>
              <a:round/>
            </a:ln>
            <a:effectLst/>
          </c:spPr>
          <c:marker>
            <c:symbol val="none"/>
          </c:marker>
          <c:val>
            <c:numRef>
              <c:f>'G R.3.1.1'!$O$20:$O$27</c:f>
              <c:numCache>
                <c:formatCode>0.0</c:formatCode>
                <c:ptCount val="8"/>
                <c:pt idx="0">
                  <c:v>-0.71</c:v>
                </c:pt>
                <c:pt idx="1">
                  <c:v>-0.77</c:v>
                </c:pt>
                <c:pt idx="2">
                  <c:v>-0.8</c:v>
                </c:pt>
                <c:pt idx="3">
                  <c:v>-1.55</c:v>
                </c:pt>
                <c:pt idx="4">
                  <c:v>-1.92</c:v>
                </c:pt>
                <c:pt idx="5">
                  <c:v>-2.23</c:v>
                </c:pt>
                <c:pt idx="6">
                  <c:v>-3.49</c:v>
                </c:pt>
                <c:pt idx="7">
                  <c:v>-3.31</c:v>
                </c:pt>
              </c:numCache>
            </c:numRef>
          </c:val>
          <c:smooth val="1"/>
          <c:extLst>
            <c:ext xmlns:c16="http://schemas.microsoft.com/office/drawing/2014/chart" uri="{C3380CC4-5D6E-409C-BE32-E72D297353CC}">
              <c16:uniqueId val="{00000002-EB8D-4964-80FB-A2348B2414C4}"/>
            </c:ext>
          </c:extLst>
        </c:ser>
        <c:dLbls>
          <c:showLegendKey val="0"/>
          <c:showVal val="0"/>
          <c:showCatName val="0"/>
          <c:showSerName val="0"/>
          <c:showPercent val="0"/>
          <c:showBubbleSize val="0"/>
        </c:dLbls>
        <c:marker val="1"/>
        <c:smooth val="0"/>
        <c:axId val="13481471"/>
        <c:axId val="13482911"/>
      </c:lineChart>
      <c:catAx>
        <c:axId val="1348147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3482911"/>
        <c:crosses val="autoZero"/>
        <c:auto val="1"/>
        <c:lblAlgn val="ctr"/>
        <c:lblOffset val="100"/>
        <c:noMultiLvlLbl val="0"/>
      </c:catAx>
      <c:valAx>
        <c:axId val="13482911"/>
        <c:scaling>
          <c:orientation val="minMax"/>
          <c:max val="3"/>
          <c:min val="-9"/>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3481471"/>
        <c:crosses val="autoZero"/>
        <c:crossBetween val="between"/>
        <c:majorUnit val="3"/>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1"/>
          <c:order val="1"/>
          <c:tx>
            <c:strRef>
              <c:f>'G R.3.1.1'!$V$19</c:f>
              <c:strCache>
                <c:ptCount val="1"/>
                <c:pt idx="0">
                  <c:v>Límite inferior</c:v>
                </c:pt>
              </c:strCache>
            </c:strRef>
          </c:tx>
          <c:spPr>
            <a:noFill/>
            <a:ln w="25400">
              <a:noFill/>
            </a:ln>
            <a:effectLst/>
          </c:spPr>
          <c:val>
            <c:numRef>
              <c:f>'G R.3.1.1'!$V$20:$V$27</c:f>
              <c:numCache>
                <c:formatCode>0.0</c:formatCode>
                <c:ptCount val="8"/>
                <c:pt idx="0">
                  <c:v>0.14000000000000001</c:v>
                </c:pt>
                <c:pt idx="1">
                  <c:v>1.1399999999999999</c:v>
                </c:pt>
                <c:pt idx="2">
                  <c:v>-0.17</c:v>
                </c:pt>
                <c:pt idx="3">
                  <c:v>-0.79</c:v>
                </c:pt>
                <c:pt idx="4">
                  <c:v>-1.22</c:v>
                </c:pt>
                <c:pt idx="5">
                  <c:v>-1.26</c:v>
                </c:pt>
                <c:pt idx="6">
                  <c:v>-1.55</c:v>
                </c:pt>
                <c:pt idx="7">
                  <c:v>-1.6</c:v>
                </c:pt>
              </c:numCache>
            </c:numRef>
          </c:val>
          <c:extLst>
            <c:ext xmlns:c16="http://schemas.microsoft.com/office/drawing/2014/chart" uri="{C3380CC4-5D6E-409C-BE32-E72D297353CC}">
              <c16:uniqueId val="{00000000-631F-43DD-8310-1E50597CABEB}"/>
            </c:ext>
          </c:extLst>
        </c:ser>
        <c:ser>
          <c:idx val="2"/>
          <c:order val="2"/>
          <c:tx>
            <c:strRef>
              <c:f>'G R.3.1.1'!$X$19</c:f>
              <c:strCache>
                <c:ptCount val="1"/>
                <c:pt idx="0">
                  <c:v>CI 0,90</c:v>
                </c:pt>
              </c:strCache>
            </c:strRef>
          </c:tx>
          <c:spPr>
            <a:solidFill>
              <a:srgbClr val="8398AF">
                <a:alpha val="70000"/>
              </a:srgbClr>
            </a:solidFill>
            <a:ln>
              <a:noFill/>
            </a:ln>
            <a:effectLst/>
          </c:spPr>
          <c:val>
            <c:numRef>
              <c:f>'G R.3.1.1'!$X$20:$X$27</c:f>
              <c:numCache>
                <c:formatCode>0.0</c:formatCode>
                <c:ptCount val="8"/>
                <c:pt idx="0">
                  <c:v>0</c:v>
                </c:pt>
                <c:pt idx="1">
                  <c:v>4.37</c:v>
                </c:pt>
                <c:pt idx="2">
                  <c:v>2.39</c:v>
                </c:pt>
                <c:pt idx="3">
                  <c:v>3.27</c:v>
                </c:pt>
                <c:pt idx="4">
                  <c:v>4.95</c:v>
                </c:pt>
                <c:pt idx="5">
                  <c:v>4.29</c:v>
                </c:pt>
                <c:pt idx="6">
                  <c:v>5.19</c:v>
                </c:pt>
                <c:pt idx="7">
                  <c:v>5.29</c:v>
                </c:pt>
              </c:numCache>
            </c:numRef>
          </c:val>
          <c:extLst>
            <c:ext xmlns:c16="http://schemas.microsoft.com/office/drawing/2014/chart" uri="{C3380CC4-5D6E-409C-BE32-E72D297353CC}">
              <c16:uniqueId val="{00000001-631F-43DD-8310-1E50597CABEB}"/>
            </c:ext>
          </c:extLst>
        </c:ser>
        <c:dLbls>
          <c:showLegendKey val="0"/>
          <c:showVal val="0"/>
          <c:showCatName val="0"/>
          <c:showSerName val="0"/>
          <c:showPercent val="0"/>
          <c:showBubbleSize val="0"/>
        </c:dLbls>
        <c:axId val="13481471"/>
        <c:axId val="13482911"/>
      </c:areaChart>
      <c:lineChart>
        <c:grouping val="standard"/>
        <c:varyColors val="0"/>
        <c:ser>
          <c:idx val="0"/>
          <c:order val="0"/>
          <c:tx>
            <c:strRef>
              <c:f>'G R.3.1.1'!$U$19</c:f>
              <c:strCache>
                <c:ptCount val="1"/>
                <c:pt idx="0">
                  <c:v>Multiplicador</c:v>
                </c:pt>
              </c:strCache>
            </c:strRef>
          </c:tx>
          <c:spPr>
            <a:ln w="28575" cap="rnd">
              <a:solidFill>
                <a:srgbClr val="803634"/>
              </a:solidFill>
              <a:round/>
            </a:ln>
            <a:effectLst/>
          </c:spPr>
          <c:marker>
            <c:symbol val="none"/>
          </c:marker>
          <c:val>
            <c:numRef>
              <c:f>'G R.3.1.1'!$U$20:$U$27</c:f>
              <c:numCache>
                <c:formatCode>0.0</c:formatCode>
                <c:ptCount val="8"/>
                <c:pt idx="0">
                  <c:v>0.14000000000000001</c:v>
                </c:pt>
                <c:pt idx="1">
                  <c:v>3.31</c:v>
                </c:pt>
                <c:pt idx="2">
                  <c:v>1.04</c:v>
                </c:pt>
                <c:pt idx="3">
                  <c:v>0.84</c:v>
                </c:pt>
                <c:pt idx="4">
                  <c:v>1.23</c:v>
                </c:pt>
                <c:pt idx="5">
                  <c:v>0.89</c:v>
                </c:pt>
                <c:pt idx="6">
                  <c:v>1.03</c:v>
                </c:pt>
                <c:pt idx="7">
                  <c:v>1.03</c:v>
                </c:pt>
              </c:numCache>
            </c:numRef>
          </c:val>
          <c:smooth val="1"/>
          <c:extLst>
            <c:ext xmlns:c16="http://schemas.microsoft.com/office/drawing/2014/chart" uri="{C3380CC4-5D6E-409C-BE32-E72D297353CC}">
              <c16:uniqueId val="{00000002-631F-43DD-8310-1E50597CABEB}"/>
            </c:ext>
          </c:extLst>
        </c:ser>
        <c:dLbls>
          <c:showLegendKey val="0"/>
          <c:showVal val="0"/>
          <c:showCatName val="0"/>
          <c:showSerName val="0"/>
          <c:showPercent val="0"/>
          <c:showBubbleSize val="0"/>
        </c:dLbls>
        <c:marker val="1"/>
        <c:smooth val="0"/>
        <c:axId val="13481471"/>
        <c:axId val="13482911"/>
      </c:lineChart>
      <c:catAx>
        <c:axId val="134814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3482911"/>
        <c:crosses val="autoZero"/>
        <c:auto val="1"/>
        <c:lblAlgn val="ctr"/>
        <c:lblOffset val="100"/>
        <c:noMultiLvlLbl val="0"/>
      </c:catAx>
      <c:valAx>
        <c:axId val="13482911"/>
        <c:scaling>
          <c:orientation val="minMax"/>
          <c:max val="6"/>
          <c:min val="-2"/>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3481471"/>
        <c:crosses val="autoZero"/>
        <c:crossBetween val="between"/>
        <c:majorUnit val="1"/>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0"/>
          <c:order val="1"/>
          <c:tx>
            <c:strRef>
              <c:f>'G R.3.1.1'!$D$19</c:f>
              <c:strCache>
                <c:ptCount val="1"/>
                <c:pt idx="0">
                  <c:v>Límite inferior</c:v>
                </c:pt>
              </c:strCache>
            </c:strRef>
          </c:tx>
          <c:spPr>
            <a:noFill/>
            <a:ln w="25400">
              <a:noFill/>
            </a:ln>
            <a:effectLst/>
          </c:spPr>
          <c:val>
            <c:numRef>
              <c:f>'G R.3.1.1'!$D$20:$D$27</c:f>
              <c:numCache>
                <c:formatCode>0.0</c:formatCode>
                <c:ptCount val="8"/>
                <c:pt idx="0">
                  <c:v>-0.13</c:v>
                </c:pt>
                <c:pt idx="1">
                  <c:v>-0.73</c:v>
                </c:pt>
                <c:pt idx="2">
                  <c:v>-1.68</c:v>
                </c:pt>
                <c:pt idx="3">
                  <c:v>-0.92</c:v>
                </c:pt>
                <c:pt idx="4">
                  <c:v>-1.39</c:v>
                </c:pt>
                <c:pt idx="5">
                  <c:v>-1.51</c:v>
                </c:pt>
                <c:pt idx="6">
                  <c:v>-1.31</c:v>
                </c:pt>
                <c:pt idx="7">
                  <c:v>-1.57</c:v>
                </c:pt>
              </c:numCache>
            </c:numRef>
          </c:val>
          <c:extLst>
            <c:ext xmlns:c16="http://schemas.microsoft.com/office/drawing/2014/chart" uri="{C3380CC4-5D6E-409C-BE32-E72D297353CC}">
              <c16:uniqueId val="{00000000-19CA-43F4-BDE9-A02E642001E6}"/>
            </c:ext>
          </c:extLst>
        </c:ser>
        <c:ser>
          <c:idx val="3"/>
          <c:order val="2"/>
          <c:tx>
            <c:strRef>
              <c:f>'G R.3.1.1'!$F$19</c:f>
              <c:strCache>
                <c:ptCount val="1"/>
                <c:pt idx="0">
                  <c:v>CI 0,90</c:v>
                </c:pt>
              </c:strCache>
            </c:strRef>
          </c:tx>
          <c:spPr>
            <a:solidFill>
              <a:srgbClr val="8398AF">
                <a:alpha val="70000"/>
              </a:srgbClr>
            </a:solidFill>
            <a:ln>
              <a:noFill/>
            </a:ln>
            <a:effectLst/>
          </c:spPr>
          <c:val>
            <c:numRef>
              <c:f>'G R.3.1.1'!$F$20:$F$27</c:f>
              <c:numCache>
                <c:formatCode>0.0</c:formatCode>
                <c:ptCount val="8"/>
                <c:pt idx="0">
                  <c:v>0.05</c:v>
                </c:pt>
                <c:pt idx="1">
                  <c:v>0.9</c:v>
                </c:pt>
                <c:pt idx="2">
                  <c:v>1.66</c:v>
                </c:pt>
                <c:pt idx="3">
                  <c:v>1.1200000000000001</c:v>
                </c:pt>
                <c:pt idx="4">
                  <c:v>1.94</c:v>
                </c:pt>
                <c:pt idx="5">
                  <c:v>2.0099999999999998</c:v>
                </c:pt>
                <c:pt idx="6">
                  <c:v>1.82</c:v>
                </c:pt>
                <c:pt idx="7">
                  <c:v>2.2599999999999998</c:v>
                </c:pt>
              </c:numCache>
            </c:numRef>
          </c:val>
          <c:extLst>
            <c:ext xmlns:c16="http://schemas.microsoft.com/office/drawing/2014/chart" uri="{C3380CC4-5D6E-409C-BE32-E72D297353CC}">
              <c16:uniqueId val="{00000001-19CA-43F4-BDE9-A02E642001E6}"/>
            </c:ext>
          </c:extLst>
        </c:ser>
        <c:dLbls>
          <c:showLegendKey val="0"/>
          <c:showVal val="0"/>
          <c:showCatName val="0"/>
          <c:showSerName val="0"/>
          <c:showPercent val="0"/>
          <c:showBubbleSize val="0"/>
        </c:dLbls>
        <c:axId val="13481471"/>
        <c:axId val="13482911"/>
      </c:areaChart>
      <c:lineChart>
        <c:grouping val="stacked"/>
        <c:varyColors val="0"/>
        <c:ser>
          <c:idx val="2"/>
          <c:order val="0"/>
          <c:tx>
            <c:strRef>
              <c:f>'G R.3.1.1'!$C$19</c:f>
              <c:strCache>
                <c:ptCount val="1"/>
                <c:pt idx="0">
                  <c:v>Multiplicador</c:v>
                </c:pt>
              </c:strCache>
            </c:strRef>
          </c:tx>
          <c:spPr>
            <a:ln w="28575" cap="rnd">
              <a:solidFill>
                <a:srgbClr val="803634"/>
              </a:solidFill>
              <a:round/>
            </a:ln>
            <a:effectLst/>
          </c:spPr>
          <c:marker>
            <c:symbol val="none"/>
          </c:marker>
          <c:val>
            <c:numRef>
              <c:f>'G R.3.1.1'!$C$20:$C$27</c:f>
              <c:numCache>
                <c:formatCode>0.0</c:formatCode>
                <c:ptCount val="8"/>
                <c:pt idx="0">
                  <c:v>-0.1</c:v>
                </c:pt>
                <c:pt idx="1">
                  <c:v>-0.28999999999999998</c:v>
                </c:pt>
                <c:pt idx="2">
                  <c:v>-0.85</c:v>
                </c:pt>
                <c:pt idx="3">
                  <c:v>-0.38</c:v>
                </c:pt>
                <c:pt idx="4">
                  <c:v>-0.44</c:v>
                </c:pt>
                <c:pt idx="5">
                  <c:v>-0.51</c:v>
                </c:pt>
                <c:pt idx="6">
                  <c:v>-0.41</c:v>
                </c:pt>
                <c:pt idx="7">
                  <c:v>-0.46</c:v>
                </c:pt>
              </c:numCache>
            </c:numRef>
          </c:val>
          <c:smooth val="1"/>
          <c:extLst>
            <c:ext xmlns:c16="http://schemas.microsoft.com/office/drawing/2014/chart" uri="{C3380CC4-5D6E-409C-BE32-E72D297353CC}">
              <c16:uniqueId val="{00000002-19CA-43F4-BDE9-A02E642001E6}"/>
            </c:ext>
          </c:extLst>
        </c:ser>
        <c:dLbls>
          <c:showLegendKey val="0"/>
          <c:showVal val="0"/>
          <c:showCatName val="0"/>
          <c:showSerName val="0"/>
          <c:showPercent val="0"/>
          <c:showBubbleSize val="0"/>
        </c:dLbls>
        <c:marker val="1"/>
        <c:smooth val="0"/>
        <c:axId val="13481471"/>
        <c:axId val="13482911"/>
      </c:lineChart>
      <c:catAx>
        <c:axId val="1348147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3482911"/>
        <c:crosses val="autoZero"/>
        <c:auto val="1"/>
        <c:lblAlgn val="ctr"/>
        <c:lblOffset val="100"/>
        <c:noMultiLvlLbl val="0"/>
      </c:catAx>
      <c:valAx>
        <c:axId val="13482911"/>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3481471"/>
        <c:crosses val="autoZero"/>
        <c:crossBetween val="between"/>
        <c:majorUnit val="1"/>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1"/>
          <c:order val="1"/>
          <c:tx>
            <c:strRef>
              <c:f>'G R.3.1.1'!$J$19</c:f>
              <c:strCache>
                <c:ptCount val="1"/>
                <c:pt idx="0">
                  <c:v>Límite inferior</c:v>
                </c:pt>
              </c:strCache>
            </c:strRef>
          </c:tx>
          <c:spPr>
            <a:noFill/>
            <a:ln w="25400">
              <a:noFill/>
            </a:ln>
            <a:effectLst/>
          </c:spPr>
          <c:val>
            <c:numRef>
              <c:f>'G R.3.1.1'!$J$20:$J$27</c:f>
              <c:numCache>
                <c:formatCode>0.0</c:formatCode>
                <c:ptCount val="8"/>
                <c:pt idx="0">
                  <c:v>0.19</c:v>
                </c:pt>
                <c:pt idx="1">
                  <c:v>0.01</c:v>
                </c:pt>
                <c:pt idx="2">
                  <c:v>-0.27</c:v>
                </c:pt>
                <c:pt idx="3">
                  <c:v>-0.39</c:v>
                </c:pt>
                <c:pt idx="4">
                  <c:v>-0.55000000000000004</c:v>
                </c:pt>
                <c:pt idx="5">
                  <c:v>-0.56000000000000005</c:v>
                </c:pt>
                <c:pt idx="6">
                  <c:v>-0.6</c:v>
                </c:pt>
                <c:pt idx="7">
                  <c:v>-0.66</c:v>
                </c:pt>
              </c:numCache>
            </c:numRef>
          </c:val>
          <c:extLst>
            <c:ext xmlns:c16="http://schemas.microsoft.com/office/drawing/2014/chart" uri="{C3380CC4-5D6E-409C-BE32-E72D297353CC}">
              <c16:uniqueId val="{00000000-1C75-4470-9BB9-631FD0B06454}"/>
            </c:ext>
          </c:extLst>
        </c:ser>
        <c:ser>
          <c:idx val="2"/>
          <c:order val="2"/>
          <c:tx>
            <c:strRef>
              <c:f>'G R.3.1.1'!$L$19</c:f>
              <c:strCache>
                <c:ptCount val="1"/>
                <c:pt idx="0">
                  <c:v>CI 0,90</c:v>
                </c:pt>
              </c:strCache>
            </c:strRef>
          </c:tx>
          <c:spPr>
            <a:solidFill>
              <a:srgbClr val="8398AF">
                <a:alpha val="70000"/>
              </a:srgbClr>
            </a:solidFill>
            <a:ln>
              <a:noFill/>
            </a:ln>
            <a:effectLst/>
          </c:spPr>
          <c:val>
            <c:numRef>
              <c:f>'G R.3.1.1'!$L$20:$L$27</c:f>
              <c:numCache>
                <c:formatCode>0.0</c:formatCode>
                <c:ptCount val="8"/>
                <c:pt idx="0">
                  <c:v>0</c:v>
                </c:pt>
                <c:pt idx="1">
                  <c:v>0.69</c:v>
                </c:pt>
                <c:pt idx="2">
                  <c:v>1.07</c:v>
                </c:pt>
                <c:pt idx="3">
                  <c:v>1.26</c:v>
                </c:pt>
                <c:pt idx="4">
                  <c:v>1.54</c:v>
                </c:pt>
                <c:pt idx="5">
                  <c:v>1.6</c:v>
                </c:pt>
                <c:pt idx="6">
                  <c:v>1.66</c:v>
                </c:pt>
                <c:pt idx="7">
                  <c:v>1.78</c:v>
                </c:pt>
              </c:numCache>
            </c:numRef>
          </c:val>
          <c:extLst>
            <c:ext xmlns:c16="http://schemas.microsoft.com/office/drawing/2014/chart" uri="{C3380CC4-5D6E-409C-BE32-E72D297353CC}">
              <c16:uniqueId val="{00000001-1C75-4470-9BB9-631FD0B06454}"/>
            </c:ext>
          </c:extLst>
        </c:ser>
        <c:dLbls>
          <c:showLegendKey val="0"/>
          <c:showVal val="0"/>
          <c:showCatName val="0"/>
          <c:showSerName val="0"/>
          <c:showPercent val="0"/>
          <c:showBubbleSize val="0"/>
        </c:dLbls>
        <c:axId val="13481471"/>
        <c:axId val="13482911"/>
      </c:areaChart>
      <c:lineChart>
        <c:grouping val="standard"/>
        <c:varyColors val="0"/>
        <c:ser>
          <c:idx val="0"/>
          <c:order val="0"/>
          <c:tx>
            <c:strRef>
              <c:f>'G R.3.1.1'!$I$19</c:f>
              <c:strCache>
                <c:ptCount val="1"/>
                <c:pt idx="0">
                  <c:v>Multiplicador</c:v>
                </c:pt>
              </c:strCache>
            </c:strRef>
          </c:tx>
          <c:spPr>
            <a:ln w="28575" cap="rnd">
              <a:solidFill>
                <a:srgbClr val="803634"/>
              </a:solidFill>
              <a:round/>
            </a:ln>
            <a:effectLst/>
          </c:spPr>
          <c:marker>
            <c:symbol val="none"/>
          </c:marker>
          <c:val>
            <c:numRef>
              <c:f>'G R.3.1.1'!$I$20:$I$27</c:f>
              <c:numCache>
                <c:formatCode>0.0</c:formatCode>
                <c:ptCount val="8"/>
                <c:pt idx="0">
                  <c:v>0.19</c:v>
                </c:pt>
                <c:pt idx="1">
                  <c:v>0.35</c:v>
                </c:pt>
                <c:pt idx="2">
                  <c:v>0.25</c:v>
                </c:pt>
                <c:pt idx="3">
                  <c:v>0.23</c:v>
                </c:pt>
                <c:pt idx="4">
                  <c:v>0.22</c:v>
                </c:pt>
                <c:pt idx="5">
                  <c:v>0.24</c:v>
                </c:pt>
                <c:pt idx="6">
                  <c:v>0.24</c:v>
                </c:pt>
                <c:pt idx="7">
                  <c:v>0.23</c:v>
                </c:pt>
              </c:numCache>
            </c:numRef>
          </c:val>
          <c:smooth val="1"/>
          <c:extLst>
            <c:ext xmlns:c16="http://schemas.microsoft.com/office/drawing/2014/chart" uri="{C3380CC4-5D6E-409C-BE32-E72D297353CC}">
              <c16:uniqueId val="{00000002-1C75-4470-9BB9-631FD0B06454}"/>
            </c:ext>
          </c:extLst>
        </c:ser>
        <c:dLbls>
          <c:showLegendKey val="0"/>
          <c:showVal val="0"/>
          <c:showCatName val="0"/>
          <c:showSerName val="0"/>
          <c:showPercent val="0"/>
          <c:showBubbleSize val="0"/>
        </c:dLbls>
        <c:marker val="1"/>
        <c:smooth val="0"/>
        <c:axId val="13481471"/>
        <c:axId val="13482911"/>
      </c:lineChart>
      <c:catAx>
        <c:axId val="1348147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3482911"/>
        <c:crosses val="autoZero"/>
        <c:auto val="1"/>
        <c:lblAlgn val="ctr"/>
        <c:lblOffset val="100"/>
        <c:noMultiLvlLbl val="0"/>
      </c:catAx>
      <c:valAx>
        <c:axId val="13482911"/>
        <c:scaling>
          <c:orientation val="minMax"/>
          <c:max val="1.2"/>
          <c:min val="-0.8"/>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3481471"/>
        <c:crosses val="autoZero"/>
        <c:crossBetween val="between"/>
        <c:majorUnit val="0.4"/>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 R.3.2.1'!$C$24</c:f>
              <c:strCache>
                <c:ptCount val="1"/>
                <c:pt idx="0">
                  <c:v>1</c:v>
                </c:pt>
              </c:strCache>
            </c:strRef>
          </c:tx>
          <c:spPr>
            <a:ln w="28575" cap="rnd">
              <a:solidFill>
                <a:srgbClr val="803634"/>
              </a:solidFill>
              <a:round/>
            </a:ln>
            <a:effectLst/>
          </c:spPr>
          <c:marker>
            <c:symbol val="none"/>
          </c:marker>
          <c:dLbls>
            <c:dLbl>
              <c:idx val="0"/>
              <c:layout>
                <c:manualLayout>
                  <c:x val="-6.625086625086625E-2"/>
                  <c:y val="2.9953703703703705E-2"/>
                </c:manualLayout>
              </c:layout>
              <c:tx>
                <c:rich>
                  <a:bodyPr/>
                  <a:lstStyle/>
                  <a:p>
                    <a:fld id="{5ED83B29-7CFF-4B61-A8FA-7E8D28277CEF}"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1E5A-45C8-B8F4-258B5E346477}"/>
                </c:ext>
              </c:extLst>
            </c:dLbl>
            <c:dLbl>
              <c:idx val="1"/>
              <c:delete val="1"/>
              <c:extLst>
                <c:ext xmlns:c15="http://schemas.microsoft.com/office/drawing/2012/chart" uri="{CE6537A1-D6FC-4f65-9D91-7224C49458BB}"/>
                <c:ext xmlns:c16="http://schemas.microsoft.com/office/drawing/2014/chart" uri="{C3380CC4-5D6E-409C-BE32-E72D297353CC}">
                  <c16:uniqueId val="{00000001-1E5A-45C8-B8F4-258B5E346477}"/>
                </c:ext>
              </c:extLst>
            </c:dLbl>
            <c:dLbl>
              <c:idx val="2"/>
              <c:tx>
                <c:rich>
                  <a:bodyPr/>
                  <a:lstStyle/>
                  <a:p>
                    <a:fld id="{FF0CD024-97C8-4103-83E7-10FDD4781C14}" type="CELLRANGE">
                      <a:rPr lang="es-CO"/>
                      <a:pPr/>
                      <a:t>[CELLRANGE]</a:t>
                    </a:fld>
                    <a:endParaRPr lang="es-CO"/>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1E5A-45C8-B8F4-258B5E346477}"/>
                </c:ext>
              </c:extLst>
            </c:dLbl>
            <c:dLbl>
              <c:idx val="3"/>
              <c:delete val="1"/>
              <c:extLst>
                <c:ext xmlns:c15="http://schemas.microsoft.com/office/drawing/2012/chart" uri="{CE6537A1-D6FC-4f65-9D91-7224C49458BB}"/>
                <c:ext xmlns:c16="http://schemas.microsoft.com/office/drawing/2014/chart" uri="{C3380CC4-5D6E-409C-BE32-E72D297353CC}">
                  <c16:uniqueId val="{00000003-1E5A-45C8-B8F4-258B5E346477}"/>
                </c:ext>
              </c:extLst>
            </c:dLbl>
            <c:dLbl>
              <c:idx val="4"/>
              <c:tx>
                <c:rich>
                  <a:bodyPr/>
                  <a:lstStyle/>
                  <a:p>
                    <a:fld id="{A8102898-E632-4516-8B08-E5F6D73FEEEA}" type="CELLRANGE">
                      <a:rPr lang="es-CO"/>
                      <a:pPr/>
                      <a:t>[CELLRANGE]</a:t>
                    </a:fld>
                    <a:endParaRPr lang="es-CO"/>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1E5A-45C8-B8F4-258B5E346477}"/>
                </c:ext>
              </c:extLst>
            </c:dLbl>
            <c:dLbl>
              <c:idx val="5"/>
              <c:delete val="1"/>
              <c:extLst>
                <c:ext xmlns:c15="http://schemas.microsoft.com/office/drawing/2012/chart" uri="{CE6537A1-D6FC-4f65-9D91-7224C49458BB}"/>
                <c:ext xmlns:c16="http://schemas.microsoft.com/office/drawing/2014/chart" uri="{C3380CC4-5D6E-409C-BE32-E72D297353CC}">
                  <c16:uniqueId val="{00000005-1E5A-45C8-B8F4-258B5E346477}"/>
                </c:ext>
              </c:extLst>
            </c:dLbl>
            <c:dLbl>
              <c:idx val="6"/>
              <c:tx>
                <c:rich>
                  <a:bodyPr/>
                  <a:lstStyle/>
                  <a:p>
                    <a:fld id="{55E3B993-F088-4E98-94BB-759269E098F3}" type="CELLRANGE">
                      <a:rPr lang="es-CO"/>
                      <a:pPr/>
                      <a:t>[CELLRANGE]</a:t>
                    </a:fld>
                    <a:endParaRPr lang="es-CO"/>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1E5A-45C8-B8F4-258B5E346477}"/>
                </c:ext>
              </c:extLst>
            </c:dLbl>
            <c:dLbl>
              <c:idx val="7"/>
              <c:delete val="1"/>
              <c:extLst>
                <c:ext xmlns:c15="http://schemas.microsoft.com/office/drawing/2012/chart" uri="{CE6537A1-D6FC-4f65-9D91-7224C49458BB}"/>
                <c:ext xmlns:c16="http://schemas.microsoft.com/office/drawing/2014/chart" uri="{C3380CC4-5D6E-409C-BE32-E72D297353CC}">
                  <c16:uniqueId val="{00000007-1E5A-45C8-B8F4-258B5E346477}"/>
                </c:ext>
              </c:extLst>
            </c:dLbl>
            <c:dLbl>
              <c:idx val="8"/>
              <c:tx>
                <c:rich>
                  <a:bodyPr/>
                  <a:lstStyle/>
                  <a:p>
                    <a:fld id="{834CF866-1FD7-47D1-9F0C-2CD7AECF71FB}" type="CELLRANGE">
                      <a:rPr lang="es-CO"/>
                      <a:pPr/>
                      <a:t>[CELLRANGE]</a:t>
                    </a:fld>
                    <a:endParaRPr lang="es-CO"/>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1E5A-45C8-B8F4-258B5E346477}"/>
                </c:ext>
              </c:extLst>
            </c:dLbl>
            <c:dLbl>
              <c:idx val="9"/>
              <c:delete val="1"/>
              <c:extLst>
                <c:ext xmlns:c15="http://schemas.microsoft.com/office/drawing/2012/chart" uri="{CE6537A1-D6FC-4f65-9D91-7224C49458BB}"/>
                <c:ext xmlns:c16="http://schemas.microsoft.com/office/drawing/2014/chart" uri="{C3380CC4-5D6E-409C-BE32-E72D297353CC}">
                  <c16:uniqueId val="{00000009-1E5A-45C8-B8F4-258B5E346477}"/>
                </c:ext>
              </c:extLst>
            </c:dLbl>
            <c:dLbl>
              <c:idx val="10"/>
              <c:tx>
                <c:rich>
                  <a:bodyPr/>
                  <a:lstStyle/>
                  <a:p>
                    <a:fld id="{9401E3B2-1D90-4953-A89E-B12EE985BD69}" type="CELLRANGE">
                      <a:rPr lang="es-CO"/>
                      <a:pPr/>
                      <a:t>[CELLRANGE]</a:t>
                    </a:fld>
                    <a:endParaRPr lang="es-CO"/>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1E5A-45C8-B8F4-258B5E346477}"/>
                </c:ext>
              </c:extLst>
            </c:dLbl>
            <c:spPr>
              <a:noFill/>
              <a:ln>
                <a:noFill/>
              </a:ln>
              <a:effectLst/>
            </c:spPr>
            <c:txPr>
              <a:bodyPr rot="0" spcFirstLastPara="1" vertOverflow="ellipsis" vert="horz" wrap="square" anchor="ctr" anchorCtr="1"/>
              <a:lstStyle/>
              <a:p>
                <a:pPr>
                  <a:defRPr sz="900" b="1" i="0" u="none" strike="noStrike" kern="1200" baseline="0">
                    <a:solidFill>
                      <a:srgbClr val="803634"/>
                    </a:solidFill>
                    <a:latin typeface="Verdana" panose="020B0604030504040204" pitchFamily="34" charset="0"/>
                    <a:ea typeface="Verdana" panose="020B0604030504040204" pitchFamily="34" charset="0"/>
                    <a:cs typeface="+mn-cs"/>
                  </a:defRPr>
                </a:pPr>
                <a:endParaRPr lang="es-CO"/>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'G R.3.2.1'!$D$23:$N$23</c:f>
              <c:numCache>
                <c:formatCode>General</c:formatCode>
                <c:ptCount val="11"/>
                <c:pt idx="0">
                  <c:v>2027</c:v>
                </c:pt>
                <c:pt idx="1">
                  <c:v>2028</c:v>
                </c:pt>
                <c:pt idx="2">
                  <c:v>2029</c:v>
                </c:pt>
                <c:pt idx="3">
                  <c:v>2030</c:v>
                </c:pt>
                <c:pt idx="4">
                  <c:v>2031</c:v>
                </c:pt>
                <c:pt idx="5">
                  <c:v>2032</c:v>
                </c:pt>
                <c:pt idx="6">
                  <c:v>2033</c:v>
                </c:pt>
                <c:pt idx="7">
                  <c:v>2034</c:v>
                </c:pt>
                <c:pt idx="8">
                  <c:v>2035</c:v>
                </c:pt>
                <c:pt idx="9">
                  <c:v>2036</c:v>
                </c:pt>
                <c:pt idx="10">
                  <c:v>2037</c:v>
                </c:pt>
              </c:numCache>
            </c:numRef>
          </c:cat>
          <c:val>
            <c:numRef>
              <c:f>'G R.3.2.1'!$D$24:$N$24</c:f>
              <c:numCache>
                <c:formatCode>0</c:formatCode>
                <c:ptCount val="11"/>
                <c:pt idx="0">
                  <c:v>4.0999999999999996</c:v>
                </c:pt>
                <c:pt idx="1">
                  <c:v>12.3</c:v>
                </c:pt>
                <c:pt idx="2">
                  <c:v>18.100000000000001</c:v>
                </c:pt>
                <c:pt idx="3">
                  <c:v>22.7</c:v>
                </c:pt>
                <c:pt idx="4">
                  <c:v>24.2</c:v>
                </c:pt>
                <c:pt idx="5">
                  <c:v>22.9</c:v>
                </c:pt>
                <c:pt idx="6">
                  <c:v>24.1</c:v>
                </c:pt>
                <c:pt idx="7">
                  <c:v>23.4</c:v>
                </c:pt>
                <c:pt idx="8">
                  <c:v>24.9</c:v>
                </c:pt>
                <c:pt idx="9">
                  <c:v>27.1</c:v>
                </c:pt>
                <c:pt idx="10">
                  <c:v>32.700000000000003</c:v>
                </c:pt>
              </c:numCache>
            </c:numRef>
          </c:val>
          <c:smooth val="0"/>
          <c:extLst>
            <c:ext xmlns:c15="http://schemas.microsoft.com/office/drawing/2012/chart" uri="{02D57815-91ED-43cb-92C2-25804820EDAC}">
              <c15:datalabelsRange>
                <c15:f>'G R.3.2.1'!$D$24:$N$24</c15:f>
                <c15:dlblRangeCache>
                  <c:ptCount val="11"/>
                  <c:pt idx="0">
                    <c:v>4</c:v>
                  </c:pt>
                  <c:pt idx="1">
                    <c:v>12</c:v>
                  </c:pt>
                  <c:pt idx="2">
                    <c:v>18</c:v>
                  </c:pt>
                  <c:pt idx="3">
                    <c:v>23</c:v>
                  </c:pt>
                  <c:pt idx="4">
                    <c:v>24</c:v>
                  </c:pt>
                  <c:pt idx="5">
                    <c:v>23</c:v>
                  </c:pt>
                  <c:pt idx="6">
                    <c:v>24</c:v>
                  </c:pt>
                  <c:pt idx="7">
                    <c:v>23</c:v>
                  </c:pt>
                  <c:pt idx="8">
                    <c:v>25</c:v>
                  </c:pt>
                  <c:pt idx="9">
                    <c:v>27</c:v>
                  </c:pt>
                  <c:pt idx="10">
                    <c:v>33</c:v>
                  </c:pt>
                </c15:dlblRangeCache>
              </c15:datalabelsRange>
            </c:ext>
            <c:ext xmlns:c16="http://schemas.microsoft.com/office/drawing/2014/chart" uri="{C3380CC4-5D6E-409C-BE32-E72D297353CC}">
              <c16:uniqueId val="{0000000B-1E5A-45C8-B8F4-258B5E346477}"/>
            </c:ext>
          </c:extLst>
        </c:ser>
        <c:ser>
          <c:idx val="1"/>
          <c:order val="1"/>
          <c:tx>
            <c:strRef>
              <c:f>'G R.3.2.1'!$C$25</c:f>
              <c:strCache>
                <c:ptCount val="1"/>
                <c:pt idx="0">
                  <c:v>2</c:v>
                </c:pt>
              </c:strCache>
            </c:strRef>
          </c:tx>
          <c:spPr>
            <a:ln w="28575" cap="rnd">
              <a:solidFill>
                <a:srgbClr val="4A1F1E"/>
              </a:solidFill>
              <a:round/>
            </a:ln>
            <a:effectLst/>
          </c:spPr>
          <c:marker>
            <c:symbol val="none"/>
          </c:marker>
          <c:dLbls>
            <c:dLbl>
              <c:idx val="0"/>
              <c:layout>
                <c:manualLayout>
                  <c:x val="-5.7380457380457384E-2"/>
                  <c:y val="-3.9212962962963047E-2"/>
                </c:manualLayout>
              </c:layout>
              <c:tx>
                <c:rich>
                  <a:bodyPr/>
                  <a:lstStyle/>
                  <a:p>
                    <a:fld id="{D7F23303-3410-400E-8F6A-A1FE4DE3A067}"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1E5A-45C8-B8F4-258B5E346477}"/>
                </c:ext>
              </c:extLst>
            </c:dLbl>
            <c:dLbl>
              <c:idx val="1"/>
              <c:delete val="1"/>
              <c:extLst>
                <c:ext xmlns:c15="http://schemas.microsoft.com/office/drawing/2012/chart" uri="{CE6537A1-D6FC-4f65-9D91-7224C49458BB}"/>
                <c:ext xmlns:c16="http://schemas.microsoft.com/office/drawing/2014/chart" uri="{C3380CC4-5D6E-409C-BE32-E72D297353CC}">
                  <c16:uniqueId val="{0000000D-1E5A-45C8-B8F4-258B5E346477}"/>
                </c:ext>
              </c:extLst>
            </c:dLbl>
            <c:dLbl>
              <c:idx val="2"/>
              <c:layout>
                <c:manualLayout>
                  <c:x val="-4.4050258684405028E-2"/>
                  <c:y val="-2.3991228070175438E-2"/>
                </c:manualLayout>
              </c:layout>
              <c:tx>
                <c:rich>
                  <a:bodyPr/>
                  <a:lstStyle/>
                  <a:p>
                    <a:fld id="{8E2F1704-AF16-403A-B4E3-158A4D0A8D5B}"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1E5A-45C8-B8F4-258B5E346477}"/>
                </c:ext>
              </c:extLst>
            </c:dLbl>
            <c:dLbl>
              <c:idx val="3"/>
              <c:delete val="1"/>
              <c:extLst>
                <c:ext xmlns:c15="http://schemas.microsoft.com/office/drawing/2012/chart" uri="{CE6537A1-D6FC-4f65-9D91-7224C49458BB}"/>
                <c:ext xmlns:c16="http://schemas.microsoft.com/office/drawing/2014/chart" uri="{C3380CC4-5D6E-409C-BE32-E72D297353CC}">
                  <c16:uniqueId val="{0000000F-1E5A-45C8-B8F4-258B5E346477}"/>
                </c:ext>
              </c:extLst>
            </c:dLbl>
            <c:dLbl>
              <c:idx val="4"/>
              <c:layout>
                <c:manualLayout>
                  <c:x val="-4.4050258684405028E-2"/>
                  <c:y val="-4.1535087719298244E-2"/>
                </c:manualLayout>
              </c:layout>
              <c:tx>
                <c:rich>
                  <a:bodyPr/>
                  <a:lstStyle/>
                  <a:p>
                    <a:fld id="{D7122C63-57CE-49DC-A452-7665767A1F25}"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1E5A-45C8-B8F4-258B5E346477}"/>
                </c:ext>
              </c:extLst>
            </c:dLbl>
            <c:dLbl>
              <c:idx val="5"/>
              <c:delete val="1"/>
              <c:extLst>
                <c:ext xmlns:c15="http://schemas.microsoft.com/office/drawing/2012/chart" uri="{CE6537A1-D6FC-4f65-9D91-7224C49458BB}"/>
                <c:ext xmlns:c16="http://schemas.microsoft.com/office/drawing/2014/chart" uri="{C3380CC4-5D6E-409C-BE32-E72D297353CC}">
                  <c16:uniqueId val="{00000011-1E5A-45C8-B8F4-258B5E346477}"/>
                </c:ext>
              </c:extLst>
            </c:dLbl>
            <c:dLbl>
              <c:idx val="6"/>
              <c:tx>
                <c:rich>
                  <a:bodyPr/>
                  <a:lstStyle/>
                  <a:p>
                    <a:fld id="{BA3DB99D-FB07-4697-A43F-64DE347137BC}" type="CELLRANGE">
                      <a:rPr lang="es-CO"/>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1E5A-45C8-B8F4-258B5E346477}"/>
                </c:ext>
              </c:extLst>
            </c:dLbl>
            <c:dLbl>
              <c:idx val="7"/>
              <c:delete val="1"/>
              <c:extLst>
                <c:ext xmlns:c15="http://schemas.microsoft.com/office/drawing/2012/chart" uri="{CE6537A1-D6FC-4f65-9D91-7224C49458BB}"/>
                <c:ext xmlns:c16="http://schemas.microsoft.com/office/drawing/2014/chart" uri="{C3380CC4-5D6E-409C-BE32-E72D297353CC}">
                  <c16:uniqueId val="{00000013-1E5A-45C8-B8F4-258B5E346477}"/>
                </c:ext>
              </c:extLst>
            </c:dLbl>
            <c:dLbl>
              <c:idx val="8"/>
              <c:tx>
                <c:rich>
                  <a:bodyPr/>
                  <a:lstStyle/>
                  <a:p>
                    <a:fld id="{8876ECED-DA18-4CC6-906B-042CD5A8F51C}" type="CELLRANGE">
                      <a:rPr lang="es-CO"/>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1E5A-45C8-B8F4-258B5E346477}"/>
                </c:ext>
              </c:extLst>
            </c:dLbl>
            <c:dLbl>
              <c:idx val="9"/>
              <c:delete val="1"/>
              <c:extLst>
                <c:ext xmlns:c15="http://schemas.microsoft.com/office/drawing/2012/chart" uri="{CE6537A1-D6FC-4f65-9D91-7224C49458BB}"/>
                <c:ext xmlns:c16="http://schemas.microsoft.com/office/drawing/2014/chart" uri="{C3380CC4-5D6E-409C-BE32-E72D297353CC}">
                  <c16:uniqueId val="{00000015-1E5A-45C8-B8F4-258B5E346477}"/>
                </c:ext>
              </c:extLst>
            </c:dLbl>
            <c:dLbl>
              <c:idx val="10"/>
              <c:tx>
                <c:rich>
                  <a:bodyPr/>
                  <a:lstStyle/>
                  <a:p>
                    <a:fld id="{890C3CAB-D496-4750-851C-947B007D863A}" type="CELLRANGE">
                      <a:rPr lang="es-CO"/>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1E5A-45C8-B8F4-258B5E346477}"/>
                </c:ext>
              </c:extLst>
            </c:dLbl>
            <c:spPr>
              <a:noFill/>
              <a:ln>
                <a:noFill/>
              </a:ln>
              <a:effectLst/>
            </c:spPr>
            <c:txPr>
              <a:bodyPr rot="0" spcFirstLastPara="1" vertOverflow="ellipsis" vert="horz" wrap="square" anchor="ctr" anchorCtr="1"/>
              <a:lstStyle/>
              <a:p>
                <a:pPr>
                  <a:defRPr sz="900" b="1" i="0" u="none" strike="noStrike" kern="1200" baseline="0">
                    <a:solidFill>
                      <a:srgbClr val="4A1F1E"/>
                    </a:solidFill>
                    <a:latin typeface="Verdana" panose="020B0604030504040204" pitchFamily="34" charset="0"/>
                    <a:ea typeface="Verdana" panose="020B0604030504040204" pitchFamily="34" charset="0"/>
                    <a:cs typeface="+mn-cs"/>
                  </a:defRPr>
                </a:pPr>
                <a:endParaRPr lang="es-CO"/>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'G R.3.2.1'!$D$23:$N$23</c:f>
              <c:numCache>
                <c:formatCode>General</c:formatCode>
                <c:ptCount val="11"/>
                <c:pt idx="0">
                  <c:v>2027</c:v>
                </c:pt>
                <c:pt idx="1">
                  <c:v>2028</c:v>
                </c:pt>
                <c:pt idx="2">
                  <c:v>2029</c:v>
                </c:pt>
                <c:pt idx="3">
                  <c:v>2030</c:v>
                </c:pt>
                <c:pt idx="4">
                  <c:v>2031</c:v>
                </c:pt>
                <c:pt idx="5">
                  <c:v>2032</c:v>
                </c:pt>
                <c:pt idx="6">
                  <c:v>2033</c:v>
                </c:pt>
                <c:pt idx="7">
                  <c:v>2034</c:v>
                </c:pt>
                <c:pt idx="8">
                  <c:v>2035</c:v>
                </c:pt>
                <c:pt idx="9">
                  <c:v>2036</c:v>
                </c:pt>
                <c:pt idx="10">
                  <c:v>2037</c:v>
                </c:pt>
              </c:numCache>
            </c:numRef>
          </c:cat>
          <c:val>
            <c:numRef>
              <c:f>'G R.3.2.1'!$D$25:$N$25</c:f>
              <c:numCache>
                <c:formatCode>0</c:formatCode>
                <c:ptCount val="11"/>
                <c:pt idx="0">
                  <c:v>6.2</c:v>
                </c:pt>
                <c:pt idx="1">
                  <c:v>16.7</c:v>
                </c:pt>
                <c:pt idx="2">
                  <c:v>22.8</c:v>
                </c:pt>
                <c:pt idx="3">
                  <c:v>26.7</c:v>
                </c:pt>
                <c:pt idx="4">
                  <c:v>28.4</c:v>
                </c:pt>
                <c:pt idx="5">
                  <c:v>31.5</c:v>
                </c:pt>
                <c:pt idx="6">
                  <c:v>39.1</c:v>
                </c:pt>
                <c:pt idx="7">
                  <c:v>47.8</c:v>
                </c:pt>
                <c:pt idx="8">
                  <c:v>58.3</c:v>
                </c:pt>
                <c:pt idx="9">
                  <c:v>64.599999999999994</c:v>
                </c:pt>
                <c:pt idx="10">
                  <c:v>75.400000000000006</c:v>
                </c:pt>
              </c:numCache>
            </c:numRef>
          </c:val>
          <c:smooth val="0"/>
          <c:extLst>
            <c:ext xmlns:c15="http://schemas.microsoft.com/office/drawing/2012/chart" uri="{02D57815-91ED-43cb-92C2-25804820EDAC}">
              <c15:datalabelsRange>
                <c15:f>'G R.3.2.1'!$D$25:$N$25</c15:f>
                <c15:dlblRangeCache>
                  <c:ptCount val="11"/>
                  <c:pt idx="0">
                    <c:v>6</c:v>
                  </c:pt>
                  <c:pt idx="1">
                    <c:v>17</c:v>
                  </c:pt>
                  <c:pt idx="2">
                    <c:v>23</c:v>
                  </c:pt>
                  <c:pt idx="3">
                    <c:v>27</c:v>
                  </c:pt>
                  <c:pt idx="4">
                    <c:v>28</c:v>
                  </c:pt>
                  <c:pt idx="5">
                    <c:v>32</c:v>
                  </c:pt>
                  <c:pt idx="6">
                    <c:v>39</c:v>
                  </c:pt>
                  <c:pt idx="7">
                    <c:v>48</c:v>
                  </c:pt>
                  <c:pt idx="8">
                    <c:v>58</c:v>
                  </c:pt>
                  <c:pt idx="9">
                    <c:v>65</c:v>
                  </c:pt>
                  <c:pt idx="10">
                    <c:v>75</c:v>
                  </c:pt>
                </c15:dlblRangeCache>
              </c15:datalabelsRange>
            </c:ext>
            <c:ext xmlns:c16="http://schemas.microsoft.com/office/drawing/2014/chart" uri="{C3380CC4-5D6E-409C-BE32-E72D297353CC}">
              <c16:uniqueId val="{00000017-1E5A-45C8-B8F4-258B5E346477}"/>
            </c:ext>
          </c:extLst>
        </c:ser>
        <c:ser>
          <c:idx val="2"/>
          <c:order val="2"/>
          <c:tx>
            <c:strRef>
              <c:f>'G R.3.2.1'!$C$26</c:f>
              <c:strCache>
                <c:ptCount val="1"/>
                <c:pt idx="0">
                  <c:v>3</c:v>
                </c:pt>
              </c:strCache>
            </c:strRef>
          </c:tx>
          <c:spPr>
            <a:ln w="28575" cap="rnd">
              <a:solidFill>
                <a:srgbClr val="B18177"/>
              </a:solidFill>
              <a:round/>
            </a:ln>
            <a:effectLst/>
          </c:spPr>
          <c:marker>
            <c:symbol val="none"/>
          </c:marker>
          <c:dLbls>
            <c:dLbl>
              <c:idx val="0"/>
              <c:tx>
                <c:rich>
                  <a:bodyPr/>
                  <a:lstStyle/>
                  <a:p>
                    <a:fld id="{F496219E-264F-4A24-BB88-E004E0734CC4}" type="CELLRANGE">
                      <a:rPr lang="en-US"/>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1E5A-45C8-B8F4-258B5E346477}"/>
                </c:ext>
              </c:extLst>
            </c:dLbl>
            <c:dLbl>
              <c:idx val="1"/>
              <c:delete val="1"/>
              <c:extLst>
                <c:ext xmlns:c15="http://schemas.microsoft.com/office/drawing/2012/chart" uri="{CE6537A1-D6FC-4f65-9D91-7224C49458BB}"/>
                <c:ext xmlns:c16="http://schemas.microsoft.com/office/drawing/2014/chart" uri="{C3380CC4-5D6E-409C-BE32-E72D297353CC}">
                  <c16:uniqueId val="{00000019-1E5A-45C8-B8F4-258B5E346477}"/>
                </c:ext>
              </c:extLst>
            </c:dLbl>
            <c:dLbl>
              <c:idx val="2"/>
              <c:tx>
                <c:rich>
                  <a:bodyPr/>
                  <a:lstStyle/>
                  <a:p>
                    <a:fld id="{80BFAFEB-6D27-4E25-BC15-6D5B62A61AA6}" type="CELLRANGE">
                      <a:rPr lang="es-CO"/>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1E5A-45C8-B8F4-258B5E346477}"/>
                </c:ext>
              </c:extLst>
            </c:dLbl>
            <c:dLbl>
              <c:idx val="3"/>
              <c:delete val="1"/>
              <c:extLst>
                <c:ext xmlns:c15="http://schemas.microsoft.com/office/drawing/2012/chart" uri="{CE6537A1-D6FC-4f65-9D91-7224C49458BB}"/>
                <c:ext xmlns:c16="http://schemas.microsoft.com/office/drawing/2014/chart" uri="{C3380CC4-5D6E-409C-BE32-E72D297353CC}">
                  <c16:uniqueId val="{0000001B-1E5A-45C8-B8F4-258B5E346477}"/>
                </c:ext>
              </c:extLst>
            </c:dLbl>
            <c:dLbl>
              <c:idx val="4"/>
              <c:tx>
                <c:rich>
                  <a:bodyPr/>
                  <a:lstStyle/>
                  <a:p>
                    <a:fld id="{C588ECEB-B28E-42F6-B642-C649D26FE125}" type="CELLRANGE">
                      <a:rPr lang="es-CO"/>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1E5A-45C8-B8F4-258B5E346477}"/>
                </c:ext>
              </c:extLst>
            </c:dLbl>
            <c:dLbl>
              <c:idx val="5"/>
              <c:delete val="1"/>
              <c:extLst>
                <c:ext xmlns:c15="http://schemas.microsoft.com/office/drawing/2012/chart" uri="{CE6537A1-D6FC-4f65-9D91-7224C49458BB}"/>
                <c:ext xmlns:c16="http://schemas.microsoft.com/office/drawing/2014/chart" uri="{C3380CC4-5D6E-409C-BE32-E72D297353CC}">
                  <c16:uniqueId val="{0000001D-1E5A-45C8-B8F4-258B5E346477}"/>
                </c:ext>
              </c:extLst>
            </c:dLbl>
            <c:dLbl>
              <c:idx val="6"/>
              <c:tx>
                <c:rich>
                  <a:bodyPr/>
                  <a:lstStyle/>
                  <a:p>
                    <a:fld id="{7B032D95-56FF-4AE4-9342-D0B0AC7AC456}" type="CELLRANGE">
                      <a:rPr lang="es-CO"/>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1E5A-45C8-B8F4-258B5E346477}"/>
                </c:ext>
              </c:extLst>
            </c:dLbl>
            <c:dLbl>
              <c:idx val="7"/>
              <c:delete val="1"/>
              <c:extLst>
                <c:ext xmlns:c15="http://schemas.microsoft.com/office/drawing/2012/chart" uri="{CE6537A1-D6FC-4f65-9D91-7224C49458BB}"/>
                <c:ext xmlns:c16="http://schemas.microsoft.com/office/drawing/2014/chart" uri="{C3380CC4-5D6E-409C-BE32-E72D297353CC}">
                  <c16:uniqueId val="{0000001F-1E5A-45C8-B8F4-258B5E346477}"/>
                </c:ext>
              </c:extLst>
            </c:dLbl>
            <c:dLbl>
              <c:idx val="8"/>
              <c:tx>
                <c:rich>
                  <a:bodyPr/>
                  <a:lstStyle/>
                  <a:p>
                    <a:fld id="{CF524C39-4B59-49B3-AEAC-ECA386A6114F}" type="CELLRANGE">
                      <a:rPr lang="es-CO"/>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1E5A-45C8-B8F4-258B5E346477}"/>
                </c:ext>
              </c:extLst>
            </c:dLbl>
            <c:dLbl>
              <c:idx val="9"/>
              <c:delete val="1"/>
              <c:extLst>
                <c:ext xmlns:c15="http://schemas.microsoft.com/office/drawing/2012/chart" uri="{CE6537A1-D6FC-4f65-9D91-7224C49458BB}"/>
                <c:ext xmlns:c16="http://schemas.microsoft.com/office/drawing/2014/chart" uri="{C3380CC4-5D6E-409C-BE32-E72D297353CC}">
                  <c16:uniqueId val="{00000021-1E5A-45C8-B8F4-258B5E346477}"/>
                </c:ext>
              </c:extLst>
            </c:dLbl>
            <c:dLbl>
              <c:idx val="10"/>
              <c:tx>
                <c:rich>
                  <a:bodyPr/>
                  <a:lstStyle/>
                  <a:p>
                    <a:fld id="{990EB119-F8B4-45F8-95B7-4E96E1D34C5A}" type="CELLRANGE">
                      <a:rPr lang="es-CO"/>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1E5A-45C8-B8F4-258B5E346477}"/>
                </c:ext>
              </c:extLst>
            </c:dLbl>
            <c:spPr>
              <a:noFill/>
              <a:ln>
                <a:noFill/>
              </a:ln>
              <a:effectLst/>
            </c:spPr>
            <c:txPr>
              <a:bodyPr rot="0" spcFirstLastPara="1" vertOverflow="ellipsis" vert="horz" wrap="square" anchor="ctr" anchorCtr="1"/>
              <a:lstStyle/>
              <a:p>
                <a:pPr>
                  <a:defRPr sz="900" b="1" i="0" u="none" strike="noStrike" kern="1200" baseline="0">
                    <a:solidFill>
                      <a:srgbClr val="B18177"/>
                    </a:solidFill>
                    <a:latin typeface="Verdana" panose="020B0604030504040204" pitchFamily="34" charset="0"/>
                    <a:ea typeface="Verdana" panose="020B0604030504040204" pitchFamily="34" charset="0"/>
                    <a:cs typeface="+mn-cs"/>
                  </a:defRPr>
                </a:pPr>
                <a:endParaRPr lang="es-CO"/>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'G R.3.2.1'!$D$23:$N$23</c:f>
              <c:numCache>
                <c:formatCode>General</c:formatCode>
                <c:ptCount val="11"/>
                <c:pt idx="0">
                  <c:v>2027</c:v>
                </c:pt>
                <c:pt idx="1">
                  <c:v>2028</c:v>
                </c:pt>
                <c:pt idx="2">
                  <c:v>2029</c:v>
                </c:pt>
                <c:pt idx="3">
                  <c:v>2030</c:v>
                </c:pt>
                <c:pt idx="4">
                  <c:v>2031</c:v>
                </c:pt>
                <c:pt idx="5">
                  <c:v>2032</c:v>
                </c:pt>
                <c:pt idx="6">
                  <c:v>2033</c:v>
                </c:pt>
                <c:pt idx="7">
                  <c:v>2034</c:v>
                </c:pt>
                <c:pt idx="8">
                  <c:v>2035</c:v>
                </c:pt>
                <c:pt idx="9">
                  <c:v>2036</c:v>
                </c:pt>
                <c:pt idx="10">
                  <c:v>2037</c:v>
                </c:pt>
              </c:numCache>
            </c:numRef>
          </c:cat>
          <c:val>
            <c:numRef>
              <c:f>'G R.3.2.1'!$D$26:$N$26</c:f>
              <c:numCache>
                <c:formatCode>0</c:formatCode>
                <c:ptCount val="11"/>
                <c:pt idx="0">
                  <c:v>10.9</c:v>
                </c:pt>
                <c:pt idx="1">
                  <c:v>23.2</c:v>
                </c:pt>
                <c:pt idx="2">
                  <c:v>31.4</c:v>
                </c:pt>
                <c:pt idx="3">
                  <c:v>37.200000000000003</c:v>
                </c:pt>
                <c:pt idx="4">
                  <c:v>44.8</c:v>
                </c:pt>
                <c:pt idx="5">
                  <c:v>49</c:v>
                </c:pt>
                <c:pt idx="6">
                  <c:v>59.3</c:v>
                </c:pt>
                <c:pt idx="7">
                  <c:v>69.099999999999994</c:v>
                </c:pt>
                <c:pt idx="8">
                  <c:v>84.1</c:v>
                </c:pt>
                <c:pt idx="9">
                  <c:v>98.8</c:v>
                </c:pt>
                <c:pt idx="10">
                  <c:v>120.2</c:v>
                </c:pt>
              </c:numCache>
            </c:numRef>
          </c:val>
          <c:smooth val="0"/>
          <c:extLst>
            <c:ext xmlns:c15="http://schemas.microsoft.com/office/drawing/2012/chart" uri="{02D57815-91ED-43cb-92C2-25804820EDAC}">
              <c15:datalabelsRange>
                <c15:f>'G R.3.2.1'!$D$26:$N$26</c15:f>
                <c15:dlblRangeCache>
                  <c:ptCount val="11"/>
                  <c:pt idx="0">
                    <c:v>11</c:v>
                  </c:pt>
                  <c:pt idx="1">
                    <c:v>23</c:v>
                  </c:pt>
                  <c:pt idx="2">
                    <c:v>31</c:v>
                  </c:pt>
                  <c:pt idx="3">
                    <c:v>37</c:v>
                  </c:pt>
                  <c:pt idx="4">
                    <c:v>45</c:v>
                  </c:pt>
                  <c:pt idx="5">
                    <c:v>49</c:v>
                  </c:pt>
                  <c:pt idx="6">
                    <c:v>59</c:v>
                  </c:pt>
                  <c:pt idx="7">
                    <c:v>69</c:v>
                  </c:pt>
                  <c:pt idx="8">
                    <c:v>84</c:v>
                  </c:pt>
                  <c:pt idx="9">
                    <c:v>99</c:v>
                  </c:pt>
                  <c:pt idx="10">
                    <c:v>120</c:v>
                  </c:pt>
                </c15:dlblRangeCache>
              </c15:datalabelsRange>
            </c:ext>
            <c:ext xmlns:c16="http://schemas.microsoft.com/office/drawing/2014/chart" uri="{C3380CC4-5D6E-409C-BE32-E72D297353CC}">
              <c16:uniqueId val="{00000023-1E5A-45C8-B8F4-258B5E346477}"/>
            </c:ext>
          </c:extLst>
        </c:ser>
        <c:dLbls>
          <c:showLegendKey val="0"/>
          <c:showVal val="0"/>
          <c:showCatName val="0"/>
          <c:showSerName val="0"/>
          <c:showPercent val="0"/>
          <c:showBubbleSize val="0"/>
        </c:dLbls>
        <c:smooth val="0"/>
        <c:axId val="1840477951"/>
        <c:axId val="1840468351"/>
      </c:lineChart>
      <c:catAx>
        <c:axId val="18404779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840468351"/>
        <c:crosses val="autoZero"/>
        <c:auto val="1"/>
        <c:lblAlgn val="ctr"/>
        <c:lblOffset val="100"/>
        <c:noMultiLvlLbl val="0"/>
      </c:catAx>
      <c:valAx>
        <c:axId val="1840468351"/>
        <c:scaling>
          <c:orientation val="minMax"/>
        </c:scaling>
        <c:delete val="1"/>
        <c:axPos val="l"/>
        <c:numFmt formatCode="0" sourceLinked="1"/>
        <c:majorTickMark val="none"/>
        <c:minorTickMark val="none"/>
        <c:tickLblPos val="nextTo"/>
        <c:crossAx val="18404779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3940874702667835E-2"/>
          <c:y val="4.8245614035087717E-2"/>
          <c:w val="0.94312306101344368"/>
          <c:h val="0.70273292824074074"/>
        </c:manualLayout>
      </c:layout>
      <c:lineChart>
        <c:grouping val="standard"/>
        <c:varyColors val="0"/>
        <c:ser>
          <c:idx val="0"/>
          <c:order val="0"/>
          <c:tx>
            <c:strRef>
              <c:f>'G R.3.2.1'!$C$29</c:f>
              <c:strCache>
                <c:ptCount val="1"/>
                <c:pt idx="0">
                  <c:v>1</c:v>
                </c:pt>
              </c:strCache>
            </c:strRef>
          </c:tx>
          <c:spPr>
            <a:ln w="28575" cap="rnd">
              <a:solidFill>
                <a:srgbClr val="803634"/>
              </a:solidFill>
              <a:round/>
            </a:ln>
            <a:effectLst/>
          </c:spPr>
          <c:marker>
            <c:symbol val="none"/>
          </c:marker>
          <c:dLbls>
            <c:dLbl>
              <c:idx val="0"/>
              <c:layout>
                <c:manualLayout>
                  <c:x val="-7.6811100111237138E-2"/>
                  <c:y val="1.424795858850977E-2"/>
                </c:manualLayout>
              </c:layout>
              <c:tx>
                <c:rich>
                  <a:bodyPr/>
                  <a:lstStyle/>
                  <a:p>
                    <a:fld id="{665EA2A2-9646-49EA-AE12-168CCC65B46C}"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969C-4CBC-86B3-9B637DEC9D08}"/>
                </c:ext>
              </c:extLst>
            </c:dLbl>
            <c:dLbl>
              <c:idx val="1"/>
              <c:delete val="1"/>
              <c:extLst>
                <c:ext xmlns:c15="http://schemas.microsoft.com/office/drawing/2012/chart" uri="{CE6537A1-D6FC-4f65-9D91-7224C49458BB}"/>
                <c:ext xmlns:c16="http://schemas.microsoft.com/office/drawing/2014/chart" uri="{C3380CC4-5D6E-409C-BE32-E72D297353CC}">
                  <c16:uniqueId val="{00000001-969C-4CBC-86B3-9B637DEC9D08}"/>
                </c:ext>
              </c:extLst>
            </c:dLbl>
            <c:dLbl>
              <c:idx val="2"/>
              <c:tx>
                <c:rich>
                  <a:bodyPr/>
                  <a:lstStyle/>
                  <a:p>
                    <a:fld id="{563F4565-34F9-4A59-B415-1C977C07968F}" type="CELLRANGE">
                      <a:rPr lang="es-CO"/>
                      <a:pPr/>
                      <a:t>[CELLRANGE]</a:t>
                    </a:fld>
                    <a:endParaRPr lang="es-CO"/>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69C-4CBC-86B3-9B637DEC9D08}"/>
                </c:ext>
              </c:extLst>
            </c:dLbl>
            <c:dLbl>
              <c:idx val="3"/>
              <c:delete val="1"/>
              <c:extLst>
                <c:ext xmlns:c15="http://schemas.microsoft.com/office/drawing/2012/chart" uri="{CE6537A1-D6FC-4f65-9D91-7224C49458BB}"/>
                <c:ext xmlns:c16="http://schemas.microsoft.com/office/drawing/2014/chart" uri="{C3380CC4-5D6E-409C-BE32-E72D297353CC}">
                  <c16:uniqueId val="{00000003-969C-4CBC-86B3-9B637DEC9D08}"/>
                </c:ext>
              </c:extLst>
            </c:dLbl>
            <c:dLbl>
              <c:idx val="4"/>
              <c:tx>
                <c:rich>
                  <a:bodyPr/>
                  <a:lstStyle/>
                  <a:p>
                    <a:fld id="{7732AE1B-7388-4A88-9E26-889339E6F1EA}" type="CELLRANGE">
                      <a:rPr lang="es-CO"/>
                      <a:pPr/>
                      <a:t>[CELLRANGE]</a:t>
                    </a:fld>
                    <a:endParaRPr lang="es-CO"/>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69C-4CBC-86B3-9B637DEC9D08}"/>
                </c:ext>
              </c:extLst>
            </c:dLbl>
            <c:dLbl>
              <c:idx val="5"/>
              <c:delete val="1"/>
              <c:extLst>
                <c:ext xmlns:c15="http://schemas.microsoft.com/office/drawing/2012/chart" uri="{CE6537A1-D6FC-4f65-9D91-7224C49458BB}"/>
                <c:ext xmlns:c16="http://schemas.microsoft.com/office/drawing/2014/chart" uri="{C3380CC4-5D6E-409C-BE32-E72D297353CC}">
                  <c16:uniqueId val="{00000005-969C-4CBC-86B3-9B637DEC9D08}"/>
                </c:ext>
              </c:extLst>
            </c:dLbl>
            <c:dLbl>
              <c:idx val="6"/>
              <c:tx>
                <c:rich>
                  <a:bodyPr/>
                  <a:lstStyle/>
                  <a:p>
                    <a:fld id="{8E29CDFF-044B-4307-B6A3-12F0C6A08C57}" type="CELLRANGE">
                      <a:rPr lang="es-CO"/>
                      <a:pPr/>
                      <a:t>[CELLRANGE]</a:t>
                    </a:fld>
                    <a:endParaRPr lang="es-CO"/>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969C-4CBC-86B3-9B637DEC9D08}"/>
                </c:ext>
              </c:extLst>
            </c:dLbl>
            <c:dLbl>
              <c:idx val="7"/>
              <c:delete val="1"/>
              <c:extLst>
                <c:ext xmlns:c15="http://schemas.microsoft.com/office/drawing/2012/chart" uri="{CE6537A1-D6FC-4f65-9D91-7224C49458BB}"/>
                <c:ext xmlns:c16="http://schemas.microsoft.com/office/drawing/2014/chart" uri="{C3380CC4-5D6E-409C-BE32-E72D297353CC}">
                  <c16:uniqueId val="{00000007-969C-4CBC-86B3-9B637DEC9D08}"/>
                </c:ext>
              </c:extLst>
            </c:dLbl>
            <c:dLbl>
              <c:idx val="8"/>
              <c:tx>
                <c:rich>
                  <a:bodyPr/>
                  <a:lstStyle/>
                  <a:p>
                    <a:fld id="{03459A8F-DEFE-4F3C-B3B9-A199F2D98515}" type="CELLRANGE">
                      <a:rPr lang="es-CO"/>
                      <a:pPr/>
                      <a:t>[CELLRANGE]</a:t>
                    </a:fld>
                    <a:endParaRPr lang="es-CO"/>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969C-4CBC-86B3-9B637DEC9D08}"/>
                </c:ext>
              </c:extLst>
            </c:dLbl>
            <c:dLbl>
              <c:idx val="9"/>
              <c:delete val="1"/>
              <c:extLst>
                <c:ext xmlns:c15="http://schemas.microsoft.com/office/drawing/2012/chart" uri="{CE6537A1-D6FC-4f65-9D91-7224C49458BB}"/>
                <c:ext xmlns:c16="http://schemas.microsoft.com/office/drawing/2014/chart" uri="{C3380CC4-5D6E-409C-BE32-E72D297353CC}">
                  <c16:uniqueId val="{00000009-969C-4CBC-86B3-9B637DEC9D08}"/>
                </c:ext>
              </c:extLst>
            </c:dLbl>
            <c:dLbl>
              <c:idx val="10"/>
              <c:tx>
                <c:rich>
                  <a:bodyPr/>
                  <a:lstStyle/>
                  <a:p>
                    <a:fld id="{D7BEA03B-D6DA-4CA6-9B2D-4D0949D2DD5F}" type="CELLRANGE">
                      <a:rPr lang="es-CO"/>
                      <a:pPr/>
                      <a:t>[CELLRANGE]</a:t>
                    </a:fld>
                    <a:endParaRPr lang="es-CO"/>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969C-4CBC-86B3-9B637DEC9D08}"/>
                </c:ext>
              </c:extLst>
            </c:dLbl>
            <c:spPr>
              <a:noFill/>
              <a:ln>
                <a:noFill/>
              </a:ln>
              <a:effectLst/>
            </c:spPr>
            <c:txPr>
              <a:bodyPr rot="0" spcFirstLastPara="1" vertOverflow="ellipsis" vert="horz" wrap="square" anchor="ctr" anchorCtr="1"/>
              <a:lstStyle/>
              <a:p>
                <a:pPr>
                  <a:defRPr sz="900" b="1" i="0" u="none" strike="noStrike" kern="1200" baseline="0">
                    <a:solidFill>
                      <a:srgbClr val="803634"/>
                    </a:solidFill>
                    <a:latin typeface="Verdana" panose="020B0604030504040204" pitchFamily="34" charset="0"/>
                    <a:ea typeface="Verdana" panose="020B0604030504040204" pitchFamily="34" charset="0"/>
                    <a:cs typeface="+mn-cs"/>
                  </a:defRPr>
                </a:pPr>
                <a:endParaRPr lang="es-CO"/>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'G R.3.2.1'!$D$28:$N$28</c:f>
              <c:numCache>
                <c:formatCode>General</c:formatCode>
                <c:ptCount val="11"/>
                <c:pt idx="0">
                  <c:v>2027</c:v>
                </c:pt>
                <c:pt idx="1">
                  <c:v>2028</c:v>
                </c:pt>
                <c:pt idx="2">
                  <c:v>2029</c:v>
                </c:pt>
                <c:pt idx="3">
                  <c:v>2030</c:v>
                </c:pt>
                <c:pt idx="4">
                  <c:v>2031</c:v>
                </c:pt>
                <c:pt idx="5">
                  <c:v>2032</c:v>
                </c:pt>
                <c:pt idx="6">
                  <c:v>2033</c:v>
                </c:pt>
                <c:pt idx="7">
                  <c:v>2034</c:v>
                </c:pt>
                <c:pt idx="8">
                  <c:v>2035</c:v>
                </c:pt>
                <c:pt idx="9">
                  <c:v>2036</c:v>
                </c:pt>
                <c:pt idx="10">
                  <c:v>2037</c:v>
                </c:pt>
              </c:numCache>
            </c:numRef>
          </c:cat>
          <c:val>
            <c:numRef>
              <c:f>'G R.3.2.1'!$D$29:$N$29</c:f>
              <c:numCache>
                <c:formatCode>General</c:formatCode>
                <c:ptCount val="11"/>
                <c:pt idx="0">
                  <c:v>0.1</c:v>
                </c:pt>
                <c:pt idx="1">
                  <c:v>0.2</c:v>
                </c:pt>
                <c:pt idx="2">
                  <c:v>0.3</c:v>
                </c:pt>
                <c:pt idx="3">
                  <c:v>0.4</c:v>
                </c:pt>
                <c:pt idx="4">
                  <c:v>0.4</c:v>
                </c:pt>
                <c:pt idx="5">
                  <c:v>0.4</c:v>
                </c:pt>
                <c:pt idx="6">
                  <c:v>0.4</c:v>
                </c:pt>
                <c:pt idx="7">
                  <c:v>0.4</c:v>
                </c:pt>
                <c:pt idx="8">
                  <c:v>0.4</c:v>
                </c:pt>
                <c:pt idx="9">
                  <c:v>0.4</c:v>
                </c:pt>
                <c:pt idx="10">
                  <c:v>0.5</c:v>
                </c:pt>
              </c:numCache>
            </c:numRef>
          </c:val>
          <c:smooth val="0"/>
          <c:extLst>
            <c:ext xmlns:c15="http://schemas.microsoft.com/office/drawing/2012/chart" uri="{02D57815-91ED-43cb-92C2-25804820EDAC}">
              <c15:datalabelsRange>
                <c15:f>'G R.3.2.1'!$D$29:$N$29</c15:f>
                <c15:dlblRangeCache>
                  <c:ptCount val="11"/>
                  <c:pt idx="0">
                    <c:v>0,1</c:v>
                  </c:pt>
                  <c:pt idx="1">
                    <c:v>0,2</c:v>
                  </c:pt>
                  <c:pt idx="2">
                    <c:v>0,3</c:v>
                  </c:pt>
                  <c:pt idx="3">
                    <c:v>0,4</c:v>
                  </c:pt>
                  <c:pt idx="4">
                    <c:v>0,4</c:v>
                  </c:pt>
                  <c:pt idx="5">
                    <c:v>0,4</c:v>
                  </c:pt>
                  <c:pt idx="6">
                    <c:v>0,4</c:v>
                  </c:pt>
                  <c:pt idx="7">
                    <c:v>0,4</c:v>
                  </c:pt>
                  <c:pt idx="8">
                    <c:v>0,4</c:v>
                  </c:pt>
                  <c:pt idx="9">
                    <c:v>0,4</c:v>
                  </c:pt>
                  <c:pt idx="10">
                    <c:v>0,5</c:v>
                  </c:pt>
                </c15:dlblRangeCache>
              </c15:datalabelsRange>
            </c:ext>
            <c:ext xmlns:c16="http://schemas.microsoft.com/office/drawing/2014/chart" uri="{C3380CC4-5D6E-409C-BE32-E72D297353CC}">
              <c16:uniqueId val="{0000000B-969C-4CBC-86B3-9B637DEC9D08}"/>
            </c:ext>
          </c:extLst>
        </c:ser>
        <c:ser>
          <c:idx val="1"/>
          <c:order val="1"/>
          <c:tx>
            <c:strRef>
              <c:f>'G R.3.2.1'!$C$30</c:f>
              <c:strCache>
                <c:ptCount val="1"/>
                <c:pt idx="0">
                  <c:v>2</c:v>
                </c:pt>
              </c:strCache>
            </c:strRef>
          </c:tx>
          <c:spPr>
            <a:ln w="28575" cap="rnd">
              <a:solidFill>
                <a:srgbClr val="4A1F1E"/>
              </a:solidFill>
              <a:round/>
            </a:ln>
            <a:effectLst/>
          </c:spPr>
          <c:marker>
            <c:symbol val="none"/>
          </c:marker>
          <c:dLbls>
            <c:dLbl>
              <c:idx val="0"/>
              <c:layout>
                <c:manualLayout>
                  <c:x val="-6.7347513564109882E-2"/>
                  <c:y val="-4.5921052631579029E-2"/>
                </c:manualLayout>
              </c:layout>
              <c:tx>
                <c:rich>
                  <a:bodyPr/>
                  <a:lstStyle/>
                  <a:p>
                    <a:fld id="{DCE4D52D-AC89-4E28-B89B-1F9355F87DB8}"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969C-4CBC-86B3-9B637DEC9D08}"/>
                </c:ext>
              </c:extLst>
            </c:dLbl>
            <c:dLbl>
              <c:idx val="1"/>
              <c:delete val="1"/>
              <c:extLst>
                <c:ext xmlns:c15="http://schemas.microsoft.com/office/drawing/2012/chart" uri="{CE6537A1-D6FC-4f65-9D91-7224C49458BB}"/>
                <c:ext xmlns:c16="http://schemas.microsoft.com/office/drawing/2014/chart" uri="{C3380CC4-5D6E-409C-BE32-E72D297353CC}">
                  <c16:uniqueId val="{0000000D-969C-4CBC-86B3-9B637DEC9D08}"/>
                </c:ext>
              </c:extLst>
            </c:dLbl>
            <c:dLbl>
              <c:idx val="2"/>
              <c:layout>
                <c:manualLayout>
                  <c:x val="-4.1376553819097488E-2"/>
                  <c:y val="-4.5921052631578946E-2"/>
                </c:manualLayout>
              </c:layout>
              <c:tx>
                <c:rich>
                  <a:bodyPr/>
                  <a:lstStyle/>
                  <a:p>
                    <a:fld id="{76153A70-67C0-4297-B3CA-DCFE304C851D}"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969C-4CBC-86B3-9B637DEC9D08}"/>
                </c:ext>
              </c:extLst>
            </c:dLbl>
            <c:dLbl>
              <c:idx val="3"/>
              <c:delete val="1"/>
              <c:extLst>
                <c:ext xmlns:c15="http://schemas.microsoft.com/office/drawing/2012/chart" uri="{CE6537A1-D6FC-4f65-9D91-7224C49458BB}"/>
                <c:ext xmlns:c16="http://schemas.microsoft.com/office/drawing/2014/chart" uri="{C3380CC4-5D6E-409C-BE32-E72D297353CC}">
                  <c16:uniqueId val="{0000000F-969C-4CBC-86B3-9B637DEC9D08}"/>
                </c:ext>
              </c:extLst>
            </c:dLbl>
            <c:dLbl>
              <c:idx val="4"/>
              <c:layout>
                <c:manualLayout>
                  <c:x val="-3.9015557478641903E-2"/>
                  <c:y val="-3.2763157894736925E-2"/>
                </c:manualLayout>
              </c:layout>
              <c:tx>
                <c:rich>
                  <a:bodyPr/>
                  <a:lstStyle/>
                  <a:p>
                    <a:fld id="{D1470B91-80DB-4C93-ADFF-92B383AD7310}"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969C-4CBC-86B3-9B637DEC9D08}"/>
                </c:ext>
              </c:extLst>
            </c:dLbl>
            <c:dLbl>
              <c:idx val="5"/>
              <c:delete val="1"/>
              <c:extLst>
                <c:ext xmlns:c15="http://schemas.microsoft.com/office/drawing/2012/chart" uri="{CE6537A1-D6FC-4f65-9D91-7224C49458BB}"/>
                <c:ext xmlns:c16="http://schemas.microsoft.com/office/drawing/2014/chart" uri="{C3380CC4-5D6E-409C-BE32-E72D297353CC}">
                  <c16:uniqueId val="{00000011-969C-4CBC-86B3-9B637DEC9D08}"/>
                </c:ext>
              </c:extLst>
            </c:dLbl>
            <c:dLbl>
              <c:idx val="6"/>
              <c:tx>
                <c:rich>
                  <a:bodyPr/>
                  <a:lstStyle/>
                  <a:p>
                    <a:fld id="{5C9EEC75-13E7-4F0F-9B3B-1774F43FE8D5}" type="CELLRANGE">
                      <a:rPr lang="es-CO"/>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969C-4CBC-86B3-9B637DEC9D08}"/>
                </c:ext>
              </c:extLst>
            </c:dLbl>
            <c:dLbl>
              <c:idx val="7"/>
              <c:delete val="1"/>
              <c:extLst>
                <c:ext xmlns:c15="http://schemas.microsoft.com/office/drawing/2012/chart" uri="{CE6537A1-D6FC-4f65-9D91-7224C49458BB}"/>
                <c:ext xmlns:c16="http://schemas.microsoft.com/office/drawing/2014/chart" uri="{C3380CC4-5D6E-409C-BE32-E72D297353CC}">
                  <c16:uniqueId val="{00000013-969C-4CBC-86B3-9B637DEC9D08}"/>
                </c:ext>
              </c:extLst>
            </c:dLbl>
            <c:dLbl>
              <c:idx val="8"/>
              <c:tx>
                <c:rich>
                  <a:bodyPr/>
                  <a:lstStyle/>
                  <a:p>
                    <a:fld id="{B6C2F84F-E78D-4A39-B78D-54BBE72E6916}" type="CELLRANGE">
                      <a:rPr lang="es-CO"/>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969C-4CBC-86B3-9B637DEC9D08}"/>
                </c:ext>
              </c:extLst>
            </c:dLbl>
            <c:dLbl>
              <c:idx val="9"/>
              <c:delete val="1"/>
              <c:extLst>
                <c:ext xmlns:c15="http://schemas.microsoft.com/office/drawing/2012/chart" uri="{CE6537A1-D6FC-4f65-9D91-7224C49458BB}"/>
                <c:ext xmlns:c16="http://schemas.microsoft.com/office/drawing/2014/chart" uri="{C3380CC4-5D6E-409C-BE32-E72D297353CC}">
                  <c16:uniqueId val="{00000015-969C-4CBC-86B3-9B637DEC9D08}"/>
                </c:ext>
              </c:extLst>
            </c:dLbl>
            <c:dLbl>
              <c:idx val="10"/>
              <c:tx>
                <c:rich>
                  <a:bodyPr/>
                  <a:lstStyle/>
                  <a:p>
                    <a:fld id="{5637BA32-0128-4425-B9B2-A15BA19042F3}" type="CELLRANGE">
                      <a:rPr lang="es-CO"/>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969C-4CBC-86B3-9B637DEC9D08}"/>
                </c:ext>
              </c:extLst>
            </c:dLbl>
            <c:spPr>
              <a:noFill/>
              <a:ln>
                <a:noFill/>
              </a:ln>
              <a:effectLst/>
            </c:spPr>
            <c:txPr>
              <a:bodyPr rot="0" spcFirstLastPara="1" vertOverflow="ellipsis" vert="horz" wrap="square" anchor="ctr" anchorCtr="1"/>
              <a:lstStyle/>
              <a:p>
                <a:pPr>
                  <a:defRPr sz="900" b="1" i="0" u="none" strike="noStrike" kern="1200" baseline="0">
                    <a:solidFill>
                      <a:srgbClr val="4A1F1E"/>
                    </a:solidFill>
                    <a:latin typeface="Verdana" panose="020B0604030504040204" pitchFamily="34" charset="0"/>
                    <a:ea typeface="Verdana" panose="020B0604030504040204" pitchFamily="34" charset="0"/>
                    <a:cs typeface="+mn-cs"/>
                  </a:defRPr>
                </a:pPr>
                <a:endParaRPr lang="es-CO"/>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'G R.3.2.1'!$D$28:$N$28</c:f>
              <c:numCache>
                <c:formatCode>General</c:formatCode>
                <c:ptCount val="11"/>
                <c:pt idx="0">
                  <c:v>2027</c:v>
                </c:pt>
                <c:pt idx="1">
                  <c:v>2028</c:v>
                </c:pt>
                <c:pt idx="2">
                  <c:v>2029</c:v>
                </c:pt>
                <c:pt idx="3">
                  <c:v>2030</c:v>
                </c:pt>
                <c:pt idx="4">
                  <c:v>2031</c:v>
                </c:pt>
                <c:pt idx="5">
                  <c:v>2032</c:v>
                </c:pt>
                <c:pt idx="6">
                  <c:v>2033</c:v>
                </c:pt>
                <c:pt idx="7">
                  <c:v>2034</c:v>
                </c:pt>
                <c:pt idx="8">
                  <c:v>2035</c:v>
                </c:pt>
                <c:pt idx="9">
                  <c:v>2036</c:v>
                </c:pt>
                <c:pt idx="10">
                  <c:v>2037</c:v>
                </c:pt>
              </c:numCache>
            </c:numRef>
          </c:cat>
          <c:val>
            <c:numRef>
              <c:f>'G R.3.2.1'!$D$30:$N$30</c:f>
              <c:numCache>
                <c:formatCode>General</c:formatCode>
                <c:ptCount val="11"/>
                <c:pt idx="0">
                  <c:v>0.1</c:v>
                </c:pt>
                <c:pt idx="1">
                  <c:v>0.3</c:v>
                </c:pt>
                <c:pt idx="2">
                  <c:v>0.4</c:v>
                </c:pt>
                <c:pt idx="3">
                  <c:v>0.5</c:v>
                </c:pt>
                <c:pt idx="4">
                  <c:v>0.5</c:v>
                </c:pt>
                <c:pt idx="5">
                  <c:v>0.5</c:v>
                </c:pt>
                <c:pt idx="6">
                  <c:v>0.6</c:v>
                </c:pt>
                <c:pt idx="7">
                  <c:v>0.7</c:v>
                </c:pt>
                <c:pt idx="8">
                  <c:v>0.9</c:v>
                </c:pt>
                <c:pt idx="9">
                  <c:v>1</c:v>
                </c:pt>
                <c:pt idx="10">
                  <c:v>1.1000000000000001</c:v>
                </c:pt>
              </c:numCache>
            </c:numRef>
          </c:val>
          <c:smooth val="0"/>
          <c:extLst>
            <c:ext xmlns:c15="http://schemas.microsoft.com/office/drawing/2012/chart" uri="{02D57815-91ED-43cb-92C2-25804820EDAC}">
              <c15:datalabelsRange>
                <c15:f>'G R.3.2.1'!$D$30:$N$30</c15:f>
                <c15:dlblRangeCache>
                  <c:ptCount val="11"/>
                  <c:pt idx="0">
                    <c:v>0,1</c:v>
                  </c:pt>
                  <c:pt idx="1">
                    <c:v>0,3</c:v>
                  </c:pt>
                  <c:pt idx="2">
                    <c:v>0,4</c:v>
                  </c:pt>
                  <c:pt idx="3">
                    <c:v>0,5</c:v>
                  </c:pt>
                  <c:pt idx="4">
                    <c:v>0,5</c:v>
                  </c:pt>
                  <c:pt idx="5">
                    <c:v>0,5</c:v>
                  </c:pt>
                  <c:pt idx="6">
                    <c:v>0,6</c:v>
                  </c:pt>
                  <c:pt idx="7">
                    <c:v>0,7</c:v>
                  </c:pt>
                  <c:pt idx="8">
                    <c:v>0,9</c:v>
                  </c:pt>
                  <c:pt idx="9">
                    <c:v>1</c:v>
                  </c:pt>
                  <c:pt idx="10">
                    <c:v>1,1</c:v>
                  </c:pt>
                </c15:dlblRangeCache>
              </c15:datalabelsRange>
            </c:ext>
            <c:ext xmlns:c16="http://schemas.microsoft.com/office/drawing/2014/chart" uri="{C3380CC4-5D6E-409C-BE32-E72D297353CC}">
              <c16:uniqueId val="{00000017-969C-4CBC-86B3-9B637DEC9D08}"/>
            </c:ext>
          </c:extLst>
        </c:ser>
        <c:ser>
          <c:idx val="2"/>
          <c:order val="2"/>
          <c:tx>
            <c:strRef>
              <c:f>'G R.3.2.1'!$C$31</c:f>
              <c:strCache>
                <c:ptCount val="1"/>
                <c:pt idx="0">
                  <c:v>3</c:v>
                </c:pt>
              </c:strCache>
            </c:strRef>
          </c:tx>
          <c:spPr>
            <a:ln w="28575" cap="rnd">
              <a:solidFill>
                <a:srgbClr val="B18177"/>
              </a:solidFill>
              <a:round/>
            </a:ln>
            <a:effectLst/>
          </c:spPr>
          <c:marker>
            <c:symbol val="none"/>
          </c:marker>
          <c:dLbls>
            <c:dLbl>
              <c:idx val="0"/>
              <c:layout>
                <c:manualLayout>
                  <c:x val="-6.0264524542742864E-2"/>
                  <c:y val="-6.3464912280701752E-2"/>
                </c:manualLayout>
              </c:layout>
              <c:tx>
                <c:rich>
                  <a:bodyPr/>
                  <a:lstStyle/>
                  <a:p>
                    <a:fld id="{3E2E84DE-B78F-488D-B12D-530A7D2BFBDC}"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969C-4CBC-86B3-9B637DEC9D08}"/>
                </c:ext>
              </c:extLst>
            </c:dLbl>
            <c:dLbl>
              <c:idx val="1"/>
              <c:delete val="1"/>
              <c:extLst>
                <c:ext xmlns:c15="http://schemas.microsoft.com/office/drawing/2012/chart" uri="{CE6537A1-D6FC-4f65-9D91-7224C49458BB}"/>
                <c:ext xmlns:c16="http://schemas.microsoft.com/office/drawing/2014/chart" uri="{C3380CC4-5D6E-409C-BE32-E72D297353CC}">
                  <c16:uniqueId val="{00000019-969C-4CBC-86B3-9B637DEC9D08}"/>
                </c:ext>
              </c:extLst>
            </c:dLbl>
            <c:dLbl>
              <c:idx val="2"/>
              <c:layout>
                <c:manualLayout>
                  <c:x val="-4.1376553819097488E-2"/>
                  <c:y val="-8.9780701754386044E-2"/>
                </c:manualLayout>
              </c:layout>
              <c:tx>
                <c:rich>
                  <a:bodyPr/>
                  <a:lstStyle/>
                  <a:p>
                    <a:fld id="{989170F6-59E4-46E4-83EB-FC95129A16E5}"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969C-4CBC-86B3-9B637DEC9D08}"/>
                </c:ext>
              </c:extLst>
            </c:dLbl>
            <c:dLbl>
              <c:idx val="3"/>
              <c:delete val="1"/>
              <c:extLst>
                <c:ext xmlns:c15="http://schemas.microsoft.com/office/drawing/2012/chart" uri="{CE6537A1-D6FC-4f65-9D91-7224C49458BB}"/>
                <c:ext xmlns:c16="http://schemas.microsoft.com/office/drawing/2014/chart" uri="{C3380CC4-5D6E-409C-BE32-E72D297353CC}">
                  <c16:uniqueId val="{0000001B-969C-4CBC-86B3-9B637DEC9D08}"/>
                </c:ext>
              </c:extLst>
            </c:dLbl>
            <c:dLbl>
              <c:idx val="4"/>
              <c:tx>
                <c:rich>
                  <a:bodyPr/>
                  <a:lstStyle/>
                  <a:p>
                    <a:fld id="{36CCCA66-BA72-4BC9-9B4D-9CDD418EAFF6}" type="CELLRANGE">
                      <a:rPr lang="es-CO"/>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969C-4CBC-86B3-9B637DEC9D08}"/>
                </c:ext>
              </c:extLst>
            </c:dLbl>
            <c:dLbl>
              <c:idx val="5"/>
              <c:delete val="1"/>
              <c:extLst>
                <c:ext xmlns:c15="http://schemas.microsoft.com/office/drawing/2012/chart" uri="{CE6537A1-D6FC-4f65-9D91-7224C49458BB}"/>
                <c:ext xmlns:c16="http://schemas.microsoft.com/office/drawing/2014/chart" uri="{C3380CC4-5D6E-409C-BE32-E72D297353CC}">
                  <c16:uniqueId val="{0000001D-969C-4CBC-86B3-9B637DEC9D08}"/>
                </c:ext>
              </c:extLst>
            </c:dLbl>
            <c:dLbl>
              <c:idx val="6"/>
              <c:tx>
                <c:rich>
                  <a:bodyPr/>
                  <a:lstStyle/>
                  <a:p>
                    <a:fld id="{40CDBAAD-0566-4138-8190-A0DE953A8F62}" type="CELLRANGE">
                      <a:rPr lang="es-CO"/>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969C-4CBC-86B3-9B637DEC9D08}"/>
                </c:ext>
              </c:extLst>
            </c:dLbl>
            <c:dLbl>
              <c:idx val="7"/>
              <c:delete val="1"/>
              <c:extLst>
                <c:ext xmlns:c15="http://schemas.microsoft.com/office/drawing/2012/chart" uri="{CE6537A1-D6FC-4f65-9D91-7224C49458BB}"/>
                <c:ext xmlns:c16="http://schemas.microsoft.com/office/drawing/2014/chart" uri="{C3380CC4-5D6E-409C-BE32-E72D297353CC}">
                  <c16:uniqueId val="{0000001F-969C-4CBC-86B3-9B637DEC9D08}"/>
                </c:ext>
              </c:extLst>
            </c:dLbl>
            <c:dLbl>
              <c:idx val="8"/>
              <c:tx>
                <c:rich>
                  <a:bodyPr/>
                  <a:lstStyle/>
                  <a:p>
                    <a:fld id="{30526A44-705A-4F92-8680-D86BBA3ACF39}" type="CELLRANGE">
                      <a:rPr lang="es-CO"/>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969C-4CBC-86B3-9B637DEC9D08}"/>
                </c:ext>
              </c:extLst>
            </c:dLbl>
            <c:dLbl>
              <c:idx val="9"/>
              <c:delete val="1"/>
              <c:extLst>
                <c:ext xmlns:c15="http://schemas.microsoft.com/office/drawing/2012/chart" uri="{CE6537A1-D6FC-4f65-9D91-7224C49458BB}"/>
                <c:ext xmlns:c16="http://schemas.microsoft.com/office/drawing/2014/chart" uri="{C3380CC4-5D6E-409C-BE32-E72D297353CC}">
                  <c16:uniqueId val="{00000021-969C-4CBC-86B3-9B637DEC9D08}"/>
                </c:ext>
              </c:extLst>
            </c:dLbl>
            <c:dLbl>
              <c:idx val="10"/>
              <c:tx>
                <c:rich>
                  <a:bodyPr/>
                  <a:lstStyle/>
                  <a:p>
                    <a:fld id="{B0FC46B7-FBFB-4978-94BE-504B4553E344}" type="CELLRANGE">
                      <a:rPr lang="es-CO"/>
                      <a:pPr/>
                      <a:t>[CELLRANGE]</a:t>
                    </a:fld>
                    <a:endParaRPr lang="es-CO"/>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969C-4CBC-86B3-9B637DEC9D08}"/>
                </c:ext>
              </c:extLst>
            </c:dLbl>
            <c:spPr>
              <a:noFill/>
              <a:ln>
                <a:noFill/>
              </a:ln>
              <a:effectLst/>
            </c:spPr>
            <c:txPr>
              <a:bodyPr rot="0" spcFirstLastPara="1" vertOverflow="ellipsis" vert="horz" wrap="square" anchor="ctr" anchorCtr="1"/>
              <a:lstStyle/>
              <a:p>
                <a:pPr>
                  <a:defRPr sz="900" b="1" i="0" u="none" strike="noStrike" kern="1200" baseline="0">
                    <a:solidFill>
                      <a:srgbClr val="B18177"/>
                    </a:solidFill>
                    <a:latin typeface="Verdana" panose="020B0604030504040204" pitchFamily="34" charset="0"/>
                    <a:ea typeface="Verdana" panose="020B0604030504040204" pitchFamily="34" charset="0"/>
                    <a:cs typeface="+mn-cs"/>
                  </a:defRPr>
                </a:pPr>
                <a:endParaRPr lang="es-CO"/>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'G R.3.2.1'!$D$28:$N$28</c:f>
              <c:numCache>
                <c:formatCode>General</c:formatCode>
                <c:ptCount val="11"/>
                <c:pt idx="0">
                  <c:v>2027</c:v>
                </c:pt>
                <c:pt idx="1">
                  <c:v>2028</c:v>
                </c:pt>
                <c:pt idx="2">
                  <c:v>2029</c:v>
                </c:pt>
                <c:pt idx="3">
                  <c:v>2030</c:v>
                </c:pt>
                <c:pt idx="4">
                  <c:v>2031</c:v>
                </c:pt>
                <c:pt idx="5">
                  <c:v>2032</c:v>
                </c:pt>
                <c:pt idx="6">
                  <c:v>2033</c:v>
                </c:pt>
                <c:pt idx="7">
                  <c:v>2034</c:v>
                </c:pt>
                <c:pt idx="8">
                  <c:v>2035</c:v>
                </c:pt>
                <c:pt idx="9">
                  <c:v>2036</c:v>
                </c:pt>
                <c:pt idx="10">
                  <c:v>2037</c:v>
                </c:pt>
              </c:numCache>
            </c:numRef>
          </c:cat>
          <c:val>
            <c:numRef>
              <c:f>'G R.3.2.1'!$D$31:$N$31</c:f>
              <c:numCache>
                <c:formatCode>General</c:formatCode>
                <c:ptCount val="11"/>
                <c:pt idx="0">
                  <c:v>0.2</c:v>
                </c:pt>
                <c:pt idx="1">
                  <c:v>0.4</c:v>
                </c:pt>
                <c:pt idx="2">
                  <c:v>0.5</c:v>
                </c:pt>
                <c:pt idx="3">
                  <c:v>0.6</c:v>
                </c:pt>
                <c:pt idx="4">
                  <c:v>0.7</c:v>
                </c:pt>
                <c:pt idx="5">
                  <c:v>0.8</c:v>
                </c:pt>
                <c:pt idx="6">
                  <c:v>0.9</c:v>
                </c:pt>
                <c:pt idx="7">
                  <c:v>1.1000000000000001</c:v>
                </c:pt>
                <c:pt idx="8">
                  <c:v>1.3</c:v>
                </c:pt>
                <c:pt idx="9">
                  <c:v>1.5</c:v>
                </c:pt>
                <c:pt idx="10">
                  <c:v>1.8</c:v>
                </c:pt>
              </c:numCache>
            </c:numRef>
          </c:val>
          <c:smooth val="0"/>
          <c:extLst>
            <c:ext xmlns:c15="http://schemas.microsoft.com/office/drawing/2012/chart" uri="{02D57815-91ED-43cb-92C2-25804820EDAC}">
              <c15:datalabelsRange>
                <c15:f>'G R.3.2.1'!$D$31:$N$31</c15:f>
                <c15:dlblRangeCache>
                  <c:ptCount val="11"/>
                  <c:pt idx="0">
                    <c:v>0,2</c:v>
                  </c:pt>
                  <c:pt idx="1">
                    <c:v>0,4</c:v>
                  </c:pt>
                  <c:pt idx="2">
                    <c:v>0,5</c:v>
                  </c:pt>
                  <c:pt idx="3">
                    <c:v>0,6</c:v>
                  </c:pt>
                  <c:pt idx="4">
                    <c:v>0,7</c:v>
                  </c:pt>
                  <c:pt idx="5">
                    <c:v>0,8</c:v>
                  </c:pt>
                  <c:pt idx="6">
                    <c:v>0,9</c:v>
                  </c:pt>
                  <c:pt idx="7">
                    <c:v>1,1</c:v>
                  </c:pt>
                  <c:pt idx="8">
                    <c:v>1,3</c:v>
                  </c:pt>
                  <c:pt idx="9">
                    <c:v>1,5</c:v>
                  </c:pt>
                  <c:pt idx="10">
                    <c:v>1,8</c:v>
                  </c:pt>
                </c15:dlblRangeCache>
              </c15:datalabelsRange>
            </c:ext>
            <c:ext xmlns:c16="http://schemas.microsoft.com/office/drawing/2014/chart" uri="{C3380CC4-5D6E-409C-BE32-E72D297353CC}">
              <c16:uniqueId val="{00000023-969C-4CBC-86B3-9B637DEC9D08}"/>
            </c:ext>
          </c:extLst>
        </c:ser>
        <c:dLbls>
          <c:showLegendKey val="0"/>
          <c:showVal val="0"/>
          <c:showCatName val="0"/>
          <c:showSerName val="0"/>
          <c:showPercent val="0"/>
          <c:showBubbleSize val="0"/>
        </c:dLbls>
        <c:smooth val="0"/>
        <c:axId val="272816447"/>
        <c:axId val="272838047"/>
      </c:lineChart>
      <c:catAx>
        <c:axId val="272816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272838047"/>
        <c:crosses val="autoZero"/>
        <c:auto val="1"/>
        <c:lblAlgn val="ctr"/>
        <c:lblOffset val="100"/>
        <c:noMultiLvlLbl val="0"/>
      </c:catAx>
      <c:valAx>
        <c:axId val="272838047"/>
        <c:scaling>
          <c:orientation val="minMax"/>
        </c:scaling>
        <c:delete val="1"/>
        <c:axPos val="l"/>
        <c:numFmt formatCode="General" sourceLinked="1"/>
        <c:majorTickMark val="none"/>
        <c:minorTickMark val="none"/>
        <c:tickLblPos val="nextTo"/>
        <c:crossAx val="272816447"/>
        <c:crosses val="autoZero"/>
        <c:crossBetween val="between"/>
      </c:valAx>
      <c:spPr>
        <a:noFill/>
        <a:ln>
          <a:noFill/>
        </a:ln>
        <a:effectLst/>
      </c:spPr>
    </c:plotArea>
    <c:legend>
      <c:legendPos val="b"/>
      <c:layout>
        <c:manualLayout>
          <c:xMode val="edge"/>
          <c:yMode val="edge"/>
          <c:x val="0.29723713723075051"/>
          <c:y val="0.91608682875818137"/>
          <c:w val="0.41325030603012403"/>
          <c:h val="7.920702557141687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243487736515982E-2"/>
          <c:y val="3.5866397668684151E-2"/>
          <c:w val="0.91423111977682892"/>
          <c:h val="0.6895593834227346"/>
        </c:manualLayout>
      </c:layout>
      <c:areaChart>
        <c:grouping val="stacked"/>
        <c:varyColors val="0"/>
        <c:ser>
          <c:idx val="0"/>
          <c:order val="0"/>
          <c:tx>
            <c:strRef>
              <c:f>'G 3.2'!$K$3</c:f>
              <c:strCache>
                <c:ptCount val="1"/>
                <c:pt idx="0">
                  <c:v>P5</c:v>
                </c:pt>
              </c:strCache>
            </c:strRef>
          </c:tx>
          <c:spPr>
            <a:noFill/>
            <a:ln>
              <a:noFill/>
            </a:ln>
            <a:effectLst/>
          </c:spPr>
          <c:cat>
            <c:numRef>
              <c:f>'G 3.2'!$J$4:$J$15</c:f>
              <c:numCache>
                <c:formatCode>General</c:formatCode>
                <c:ptCount val="12"/>
                <c:pt idx="0">
                  <c:v>2026</c:v>
                </c:pt>
                <c:pt idx="1">
                  <c:v>2027</c:v>
                </c:pt>
                <c:pt idx="2">
                  <c:v>2028</c:v>
                </c:pt>
                <c:pt idx="3">
                  <c:v>2029</c:v>
                </c:pt>
                <c:pt idx="4">
                  <c:v>2030</c:v>
                </c:pt>
                <c:pt idx="5">
                  <c:v>2031</c:v>
                </c:pt>
                <c:pt idx="6">
                  <c:v>2032</c:v>
                </c:pt>
                <c:pt idx="7">
                  <c:v>2033</c:v>
                </c:pt>
                <c:pt idx="8">
                  <c:v>2034</c:v>
                </c:pt>
                <c:pt idx="9">
                  <c:v>2035</c:v>
                </c:pt>
                <c:pt idx="10">
                  <c:v>2036</c:v>
                </c:pt>
                <c:pt idx="11">
                  <c:v>2037</c:v>
                </c:pt>
              </c:numCache>
            </c:numRef>
          </c:cat>
          <c:val>
            <c:numRef>
              <c:f>'G 3.2'!$K$4:$K$15</c:f>
              <c:numCache>
                <c:formatCode>0.0</c:formatCode>
                <c:ptCount val="12"/>
                <c:pt idx="0">
                  <c:v>2.6</c:v>
                </c:pt>
                <c:pt idx="1">
                  <c:v>1.8</c:v>
                </c:pt>
                <c:pt idx="2">
                  <c:v>1.6</c:v>
                </c:pt>
                <c:pt idx="3">
                  <c:v>1.4</c:v>
                </c:pt>
                <c:pt idx="4">
                  <c:v>1.4</c:v>
                </c:pt>
                <c:pt idx="5">
                  <c:v>1.4</c:v>
                </c:pt>
                <c:pt idx="6">
                  <c:v>1.5</c:v>
                </c:pt>
                <c:pt idx="7">
                  <c:v>1.4</c:v>
                </c:pt>
                <c:pt idx="8">
                  <c:v>1.4</c:v>
                </c:pt>
                <c:pt idx="9">
                  <c:v>1.3</c:v>
                </c:pt>
                <c:pt idx="10">
                  <c:v>1.2</c:v>
                </c:pt>
                <c:pt idx="11">
                  <c:v>1.1000000000000001</c:v>
                </c:pt>
              </c:numCache>
            </c:numRef>
          </c:val>
          <c:extLst>
            <c:ext xmlns:c16="http://schemas.microsoft.com/office/drawing/2014/chart" uri="{C3380CC4-5D6E-409C-BE32-E72D297353CC}">
              <c16:uniqueId val="{00000000-B971-4BB7-8414-DC4A18BA276F}"/>
            </c:ext>
          </c:extLst>
        </c:ser>
        <c:ser>
          <c:idx val="1"/>
          <c:order val="1"/>
          <c:tx>
            <c:strRef>
              <c:f>'G 3.2'!$L$3</c:f>
              <c:strCache>
                <c:ptCount val="1"/>
                <c:pt idx="0">
                  <c:v>90%</c:v>
                </c:pt>
              </c:strCache>
            </c:strRef>
          </c:tx>
          <c:spPr>
            <a:solidFill>
              <a:srgbClr val="8398AF">
                <a:alpha val="40000"/>
              </a:srgbClr>
            </a:solidFill>
            <a:ln>
              <a:noFill/>
            </a:ln>
            <a:effectLst/>
          </c:spPr>
          <c:cat>
            <c:numRef>
              <c:f>'G 3.2'!$J$4:$J$15</c:f>
              <c:numCache>
                <c:formatCode>General</c:formatCode>
                <c:ptCount val="12"/>
                <c:pt idx="0">
                  <c:v>2026</c:v>
                </c:pt>
                <c:pt idx="1">
                  <c:v>2027</c:v>
                </c:pt>
                <c:pt idx="2">
                  <c:v>2028</c:v>
                </c:pt>
                <c:pt idx="3">
                  <c:v>2029</c:v>
                </c:pt>
                <c:pt idx="4">
                  <c:v>2030</c:v>
                </c:pt>
                <c:pt idx="5">
                  <c:v>2031</c:v>
                </c:pt>
                <c:pt idx="6">
                  <c:v>2032</c:v>
                </c:pt>
                <c:pt idx="7">
                  <c:v>2033</c:v>
                </c:pt>
                <c:pt idx="8">
                  <c:v>2034</c:v>
                </c:pt>
                <c:pt idx="9">
                  <c:v>2035</c:v>
                </c:pt>
                <c:pt idx="10">
                  <c:v>2036</c:v>
                </c:pt>
                <c:pt idx="11">
                  <c:v>2037</c:v>
                </c:pt>
              </c:numCache>
            </c:numRef>
          </c:cat>
          <c:val>
            <c:numRef>
              <c:f>'G 3.2'!$L$4:$L$15</c:f>
              <c:numCache>
                <c:formatCode>0.0</c:formatCode>
                <c:ptCount val="12"/>
                <c:pt idx="0">
                  <c:v>0</c:v>
                </c:pt>
                <c:pt idx="1">
                  <c:v>0.4</c:v>
                </c:pt>
                <c:pt idx="2">
                  <c:v>0.5</c:v>
                </c:pt>
                <c:pt idx="3">
                  <c:v>0.7</c:v>
                </c:pt>
                <c:pt idx="4">
                  <c:v>0.7</c:v>
                </c:pt>
                <c:pt idx="5">
                  <c:v>0.7</c:v>
                </c:pt>
                <c:pt idx="6">
                  <c:v>0.8</c:v>
                </c:pt>
                <c:pt idx="7">
                  <c:v>0.8</c:v>
                </c:pt>
                <c:pt idx="8">
                  <c:v>0.7</c:v>
                </c:pt>
                <c:pt idx="9">
                  <c:v>0.8</c:v>
                </c:pt>
                <c:pt idx="10">
                  <c:v>0.8</c:v>
                </c:pt>
                <c:pt idx="11">
                  <c:v>0.9</c:v>
                </c:pt>
              </c:numCache>
            </c:numRef>
          </c:val>
          <c:extLst>
            <c:ext xmlns:c16="http://schemas.microsoft.com/office/drawing/2014/chart" uri="{C3380CC4-5D6E-409C-BE32-E72D297353CC}">
              <c16:uniqueId val="{00000001-B971-4BB7-8414-DC4A18BA276F}"/>
            </c:ext>
          </c:extLst>
        </c:ser>
        <c:ser>
          <c:idx val="2"/>
          <c:order val="2"/>
          <c:tx>
            <c:strRef>
              <c:f>'G 3.2'!$M$3</c:f>
              <c:strCache>
                <c:ptCount val="1"/>
                <c:pt idx="0">
                  <c:v>60%</c:v>
                </c:pt>
              </c:strCache>
            </c:strRef>
          </c:tx>
          <c:spPr>
            <a:solidFill>
              <a:srgbClr val="8398AF">
                <a:alpha val="60000"/>
              </a:srgbClr>
            </a:solidFill>
            <a:ln>
              <a:noFill/>
            </a:ln>
            <a:effectLst/>
          </c:spPr>
          <c:cat>
            <c:numRef>
              <c:f>'G 3.2'!$J$4:$J$15</c:f>
              <c:numCache>
                <c:formatCode>General</c:formatCode>
                <c:ptCount val="12"/>
                <c:pt idx="0">
                  <c:v>2026</c:v>
                </c:pt>
                <c:pt idx="1">
                  <c:v>2027</c:v>
                </c:pt>
                <c:pt idx="2">
                  <c:v>2028</c:v>
                </c:pt>
                <c:pt idx="3">
                  <c:v>2029</c:v>
                </c:pt>
                <c:pt idx="4">
                  <c:v>2030</c:v>
                </c:pt>
                <c:pt idx="5">
                  <c:v>2031</c:v>
                </c:pt>
                <c:pt idx="6">
                  <c:v>2032</c:v>
                </c:pt>
                <c:pt idx="7">
                  <c:v>2033</c:v>
                </c:pt>
                <c:pt idx="8">
                  <c:v>2034</c:v>
                </c:pt>
                <c:pt idx="9">
                  <c:v>2035</c:v>
                </c:pt>
                <c:pt idx="10">
                  <c:v>2036</c:v>
                </c:pt>
                <c:pt idx="11">
                  <c:v>2037</c:v>
                </c:pt>
              </c:numCache>
            </c:numRef>
          </c:cat>
          <c:val>
            <c:numRef>
              <c:f>'G 3.2'!$M$4:$M$15</c:f>
              <c:numCache>
                <c:formatCode>0.0</c:formatCode>
                <c:ptCount val="12"/>
                <c:pt idx="0">
                  <c:v>0</c:v>
                </c:pt>
                <c:pt idx="1">
                  <c:v>0.2</c:v>
                </c:pt>
                <c:pt idx="2">
                  <c:v>0.3</c:v>
                </c:pt>
                <c:pt idx="3">
                  <c:v>0.3</c:v>
                </c:pt>
                <c:pt idx="4">
                  <c:v>0.4</c:v>
                </c:pt>
                <c:pt idx="5">
                  <c:v>0.4</c:v>
                </c:pt>
                <c:pt idx="6">
                  <c:v>0.4</c:v>
                </c:pt>
                <c:pt idx="7">
                  <c:v>0.5</c:v>
                </c:pt>
                <c:pt idx="8">
                  <c:v>0.5</c:v>
                </c:pt>
                <c:pt idx="9">
                  <c:v>0.5</c:v>
                </c:pt>
                <c:pt idx="10">
                  <c:v>0.5</c:v>
                </c:pt>
                <c:pt idx="11">
                  <c:v>0.5</c:v>
                </c:pt>
              </c:numCache>
            </c:numRef>
          </c:val>
          <c:extLst>
            <c:ext xmlns:c16="http://schemas.microsoft.com/office/drawing/2014/chart" uri="{C3380CC4-5D6E-409C-BE32-E72D297353CC}">
              <c16:uniqueId val="{00000002-B971-4BB7-8414-DC4A18BA276F}"/>
            </c:ext>
          </c:extLst>
        </c:ser>
        <c:ser>
          <c:idx val="3"/>
          <c:order val="3"/>
          <c:tx>
            <c:strRef>
              <c:f>'G 3.2'!$N$3</c:f>
              <c:strCache>
                <c:ptCount val="1"/>
                <c:pt idx="0">
                  <c:v>30%</c:v>
                </c:pt>
              </c:strCache>
            </c:strRef>
          </c:tx>
          <c:spPr>
            <a:solidFill>
              <a:srgbClr val="8398AF">
                <a:alpha val="85000"/>
              </a:srgbClr>
            </a:solidFill>
            <a:ln>
              <a:noFill/>
            </a:ln>
            <a:effectLst/>
          </c:spPr>
          <c:cat>
            <c:numRef>
              <c:f>'G 3.2'!$J$4:$J$15</c:f>
              <c:numCache>
                <c:formatCode>General</c:formatCode>
                <c:ptCount val="12"/>
                <c:pt idx="0">
                  <c:v>2026</c:v>
                </c:pt>
                <c:pt idx="1">
                  <c:v>2027</c:v>
                </c:pt>
                <c:pt idx="2">
                  <c:v>2028</c:v>
                </c:pt>
                <c:pt idx="3">
                  <c:v>2029</c:v>
                </c:pt>
                <c:pt idx="4">
                  <c:v>2030</c:v>
                </c:pt>
                <c:pt idx="5">
                  <c:v>2031</c:v>
                </c:pt>
                <c:pt idx="6">
                  <c:v>2032</c:v>
                </c:pt>
                <c:pt idx="7">
                  <c:v>2033</c:v>
                </c:pt>
                <c:pt idx="8">
                  <c:v>2034</c:v>
                </c:pt>
                <c:pt idx="9">
                  <c:v>2035</c:v>
                </c:pt>
                <c:pt idx="10">
                  <c:v>2036</c:v>
                </c:pt>
                <c:pt idx="11">
                  <c:v>2037</c:v>
                </c:pt>
              </c:numCache>
            </c:numRef>
          </c:cat>
          <c:val>
            <c:numRef>
              <c:f>'G 3.2'!$N$4:$N$15</c:f>
              <c:numCache>
                <c:formatCode>0.0</c:formatCode>
                <c:ptCount val="12"/>
                <c:pt idx="0">
                  <c:v>0</c:v>
                </c:pt>
                <c:pt idx="1">
                  <c:v>0.4</c:v>
                </c:pt>
                <c:pt idx="2">
                  <c:v>0.6</c:v>
                </c:pt>
                <c:pt idx="3">
                  <c:v>0.6</c:v>
                </c:pt>
                <c:pt idx="4">
                  <c:v>0.7</c:v>
                </c:pt>
                <c:pt idx="5">
                  <c:v>0.8</c:v>
                </c:pt>
                <c:pt idx="6">
                  <c:v>0.8</c:v>
                </c:pt>
                <c:pt idx="7">
                  <c:v>0.8</c:v>
                </c:pt>
                <c:pt idx="8">
                  <c:v>0.8</c:v>
                </c:pt>
                <c:pt idx="9">
                  <c:v>0.8</c:v>
                </c:pt>
                <c:pt idx="10">
                  <c:v>0.8</c:v>
                </c:pt>
                <c:pt idx="11">
                  <c:v>0.8</c:v>
                </c:pt>
              </c:numCache>
            </c:numRef>
          </c:val>
          <c:extLst>
            <c:ext xmlns:c16="http://schemas.microsoft.com/office/drawing/2014/chart" uri="{C3380CC4-5D6E-409C-BE32-E72D297353CC}">
              <c16:uniqueId val="{00000003-B971-4BB7-8414-DC4A18BA276F}"/>
            </c:ext>
          </c:extLst>
        </c:ser>
        <c:ser>
          <c:idx val="4"/>
          <c:order val="4"/>
          <c:tx>
            <c:strRef>
              <c:f>'G 3.2'!$O$3</c:f>
              <c:strCache>
                <c:ptCount val="1"/>
                <c:pt idx="0">
                  <c:v>60%</c:v>
                </c:pt>
              </c:strCache>
            </c:strRef>
          </c:tx>
          <c:spPr>
            <a:solidFill>
              <a:srgbClr val="8398AF">
                <a:alpha val="60000"/>
              </a:srgbClr>
            </a:solidFill>
            <a:ln>
              <a:noFill/>
            </a:ln>
            <a:effectLst/>
          </c:spPr>
          <c:cat>
            <c:numRef>
              <c:f>'G 3.2'!$J$4:$J$15</c:f>
              <c:numCache>
                <c:formatCode>General</c:formatCode>
                <c:ptCount val="12"/>
                <c:pt idx="0">
                  <c:v>2026</c:v>
                </c:pt>
                <c:pt idx="1">
                  <c:v>2027</c:v>
                </c:pt>
                <c:pt idx="2">
                  <c:v>2028</c:v>
                </c:pt>
                <c:pt idx="3">
                  <c:v>2029</c:v>
                </c:pt>
                <c:pt idx="4">
                  <c:v>2030</c:v>
                </c:pt>
                <c:pt idx="5">
                  <c:v>2031</c:v>
                </c:pt>
                <c:pt idx="6">
                  <c:v>2032</c:v>
                </c:pt>
                <c:pt idx="7">
                  <c:v>2033</c:v>
                </c:pt>
                <c:pt idx="8">
                  <c:v>2034</c:v>
                </c:pt>
                <c:pt idx="9">
                  <c:v>2035</c:v>
                </c:pt>
                <c:pt idx="10">
                  <c:v>2036</c:v>
                </c:pt>
                <c:pt idx="11">
                  <c:v>2037</c:v>
                </c:pt>
              </c:numCache>
            </c:numRef>
          </c:cat>
          <c:val>
            <c:numRef>
              <c:f>'G 3.2'!$O$4:$O$15</c:f>
              <c:numCache>
                <c:formatCode>0.0</c:formatCode>
                <c:ptCount val="12"/>
                <c:pt idx="0">
                  <c:v>0</c:v>
                </c:pt>
                <c:pt idx="1">
                  <c:v>0.2</c:v>
                </c:pt>
                <c:pt idx="2">
                  <c:v>0.3</c:v>
                </c:pt>
                <c:pt idx="3">
                  <c:v>0.4</c:v>
                </c:pt>
                <c:pt idx="4">
                  <c:v>0.4</c:v>
                </c:pt>
                <c:pt idx="5">
                  <c:v>0.4</c:v>
                </c:pt>
                <c:pt idx="6">
                  <c:v>0.4</c:v>
                </c:pt>
                <c:pt idx="7">
                  <c:v>0.4</c:v>
                </c:pt>
                <c:pt idx="8">
                  <c:v>0.4</c:v>
                </c:pt>
                <c:pt idx="9">
                  <c:v>0.4</c:v>
                </c:pt>
                <c:pt idx="10">
                  <c:v>0.5</c:v>
                </c:pt>
                <c:pt idx="11">
                  <c:v>0.5</c:v>
                </c:pt>
              </c:numCache>
            </c:numRef>
          </c:val>
          <c:extLst>
            <c:ext xmlns:c16="http://schemas.microsoft.com/office/drawing/2014/chart" uri="{C3380CC4-5D6E-409C-BE32-E72D297353CC}">
              <c16:uniqueId val="{00000004-B971-4BB7-8414-DC4A18BA276F}"/>
            </c:ext>
          </c:extLst>
        </c:ser>
        <c:ser>
          <c:idx val="5"/>
          <c:order val="5"/>
          <c:tx>
            <c:strRef>
              <c:f>'G 3.2'!$P$3</c:f>
              <c:strCache>
                <c:ptCount val="1"/>
                <c:pt idx="0">
                  <c:v>90%</c:v>
                </c:pt>
              </c:strCache>
            </c:strRef>
          </c:tx>
          <c:spPr>
            <a:solidFill>
              <a:srgbClr val="8398AF">
                <a:alpha val="40000"/>
              </a:srgbClr>
            </a:solidFill>
            <a:ln>
              <a:noFill/>
            </a:ln>
            <a:effectLst/>
          </c:spPr>
          <c:cat>
            <c:numRef>
              <c:f>'G 3.2'!$J$4:$J$15</c:f>
              <c:numCache>
                <c:formatCode>General</c:formatCode>
                <c:ptCount val="12"/>
                <c:pt idx="0">
                  <c:v>2026</c:v>
                </c:pt>
                <c:pt idx="1">
                  <c:v>2027</c:v>
                </c:pt>
                <c:pt idx="2">
                  <c:v>2028</c:v>
                </c:pt>
                <c:pt idx="3">
                  <c:v>2029</c:v>
                </c:pt>
                <c:pt idx="4">
                  <c:v>2030</c:v>
                </c:pt>
                <c:pt idx="5">
                  <c:v>2031</c:v>
                </c:pt>
                <c:pt idx="6">
                  <c:v>2032</c:v>
                </c:pt>
                <c:pt idx="7">
                  <c:v>2033</c:v>
                </c:pt>
                <c:pt idx="8">
                  <c:v>2034</c:v>
                </c:pt>
                <c:pt idx="9">
                  <c:v>2035</c:v>
                </c:pt>
                <c:pt idx="10">
                  <c:v>2036</c:v>
                </c:pt>
                <c:pt idx="11">
                  <c:v>2037</c:v>
                </c:pt>
              </c:numCache>
            </c:numRef>
          </c:cat>
          <c:val>
            <c:numRef>
              <c:f>'G 3.2'!$P$4:$P$15</c:f>
              <c:numCache>
                <c:formatCode>0.0</c:formatCode>
                <c:ptCount val="12"/>
                <c:pt idx="0">
                  <c:v>0</c:v>
                </c:pt>
                <c:pt idx="1">
                  <c:v>0.3</c:v>
                </c:pt>
                <c:pt idx="2">
                  <c:v>0.5</c:v>
                </c:pt>
                <c:pt idx="3">
                  <c:v>0.6</c:v>
                </c:pt>
                <c:pt idx="4">
                  <c:v>0.7</c:v>
                </c:pt>
                <c:pt idx="5">
                  <c:v>0.7</c:v>
                </c:pt>
                <c:pt idx="6">
                  <c:v>0.7</c:v>
                </c:pt>
                <c:pt idx="7">
                  <c:v>0.7</c:v>
                </c:pt>
                <c:pt idx="8">
                  <c:v>0.7</c:v>
                </c:pt>
                <c:pt idx="9">
                  <c:v>0.8</c:v>
                </c:pt>
                <c:pt idx="10">
                  <c:v>0.8</c:v>
                </c:pt>
                <c:pt idx="11">
                  <c:v>0.9</c:v>
                </c:pt>
              </c:numCache>
            </c:numRef>
          </c:val>
          <c:extLst>
            <c:ext xmlns:c16="http://schemas.microsoft.com/office/drawing/2014/chart" uri="{C3380CC4-5D6E-409C-BE32-E72D297353CC}">
              <c16:uniqueId val="{00000005-B971-4BB7-8414-DC4A18BA276F}"/>
            </c:ext>
          </c:extLst>
        </c:ser>
        <c:dLbls>
          <c:showLegendKey val="0"/>
          <c:showVal val="0"/>
          <c:showCatName val="0"/>
          <c:showSerName val="0"/>
          <c:showPercent val="0"/>
          <c:showBubbleSize val="0"/>
        </c:dLbls>
        <c:axId val="1830895855"/>
        <c:axId val="1830899695"/>
      </c:areaChart>
      <c:lineChart>
        <c:grouping val="standard"/>
        <c:varyColors val="0"/>
        <c:ser>
          <c:idx val="6"/>
          <c:order val="6"/>
          <c:tx>
            <c:strRef>
              <c:f>'G 3.2'!$Q$3</c:f>
              <c:strCache>
                <c:ptCount val="1"/>
                <c:pt idx="0">
                  <c:v>MHCP</c:v>
                </c:pt>
              </c:strCache>
            </c:strRef>
          </c:tx>
          <c:spPr>
            <a:ln w="28575" cap="rnd">
              <a:solidFill>
                <a:srgbClr val="50516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505160"/>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3.2'!$J$4:$J$15</c:f>
              <c:numCache>
                <c:formatCode>General</c:formatCode>
                <c:ptCount val="12"/>
                <c:pt idx="0">
                  <c:v>2026</c:v>
                </c:pt>
                <c:pt idx="1">
                  <c:v>2027</c:v>
                </c:pt>
                <c:pt idx="2">
                  <c:v>2028</c:v>
                </c:pt>
                <c:pt idx="3">
                  <c:v>2029</c:v>
                </c:pt>
                <c:pt idx="4">
                  <c:v>2030</c:v>
                </c:pt>
                <c:pt idx="5">
                  <c:v>2031</c:v>
                </c:pt>
                <c:pt idx="6">
                  <c:v>2032</c:v>
                </c:pt>
                <c:pt idx="7">
                  <c:v>2033</c:v>
                </c:pt>
                <c:pt idx="8">
                  <c:v>2034</c:v>
                </c:pt>
                <c:pt idx="9">
                  <c:v>2035</c:v>
                </c:pt>
                <c:pt idx="10">
                  <c:v>2036</c:v>
                </c:pt>
                <c:pt idx="11">
                  <c:v>2037</c:v>
                </c:pt>
              </c:numCache>
            </c:numRef>
          </c:cat>
          <c:val>
            <c:numRef>
              <c:f>'G 3.2'!$Q$4:$Q$15</c:f>
              <c:numCache>
                <c:formatCode>0.0</c:formatCode>
                <c:ptCount val="12"/>
                <c:pt idx="0">
                  <c:v>2.6</c:v>
                </c:pt>
                <c:pt idx="1">
                  <c:v>2.6</c:v>
                </c:pt>
                <c:pt idx="2">
                  <c:v>2.7</c:v>
                </c:pt>
                <c:pt idx="3">
                  <c:v>2.8</c:v>
                </c:pt>
                <c:pt idx="4">
                  <c:v>2.8</c:v>
                </c:pt>
                <c:pt idx="5">
                  <c:v>2.9</c:v>
                </c:pt>
                <c:pt idx="6">
                  <c:v>3</c:v>
                </c:pt>
                <c:pt idx="7">
                  <c:v>3</c:v>
                </c:pt>
                <c:pt idx="8">
                  <c:v>3</c:v>
                </c:pt>
                <c:pt idx="9">
                  <c:v>3</c:v>
                </c:pt>
                <c:pt idx="10">
                  <c:v>2.9</c:v>
                </c:pt>
                <c:pt idx="11">
                  <c:v>2.9</c:v>
                </c:pt>
              </c:numCache>
            </c:numRef>
          </c:val>
          <c:smooth val="1"/>
          <c:extLst>
            <c:ext xmlns:c16="http://schemas.microsoft.com/office/drawing/2014/chart" uri="{C3380CC4-5D6E-409C-BE32-E72D297353CC}">
              <c16:uniqueId val="{00000006-B971-4BB7-8414-DC4A18BA276F}"/>
            </c:ext>
          </c:extLst>
        </c:ser>
        <c:ser>
          <c:idx val="7"/>
          <c:order val="7"/>
          <c:tx>
            <c:strRef>
              <c:f>'G 3.2'!$R$3</c:f>
              <c:strCache>
                <c:ptCount val="1"/>
                <c:pt idx="0">
                  <c:v>CARF</c:v>
                </c:pt>
              </c:strCache>
            </c:strRef>
          </c:tx>
          <c:spPr>
            <a:ln w="28575" cap="rnd">
              <a:solidFill>
                <a:srgbClr val="4A1F1E"/>
              </a:solidFill>
              <a:round/>
            </a:ln>
            <a:effectLst/>
          </c:spPr>
          <c:marker>
            <c:symbol val="none"/>
          </c:marker>
          <c:dLbls>
            <c:dLbl>
              <c:idx val="10"/>
              <c:layout>
                <c:manualLayout>
                  <c:x val="-4.4756009501066077E-2"/>
                  <c:y val="6.14647501711156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971-4BB7-8414-DC4A18BA276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4A1F1E"/>
                    </a:solidFill>
                    <a:latin typeface="Verdana" panose="020B0604030504040204" pitchFamily="34" charset="0"/>
                    <a:ea typeface="Verdana" panose="020B0604030504040204" pitchFamily="34" charset="0"/>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 3.2'!$J$4:$J$15</c:f>
              <c:numCache>
                <c:formatCode>General</c:formatCode>
                <c:ptCount val="12"/>
                <c:pt idx="0">
                  <c:v>2026</c:v>
                </c:pt>
                <c:pt idx="1">
                  <c:v>2027</c:v>
                </c:pt>
                <c:pt idx="2">
                  <c:v>2028</c:v>
                </c:pt>
                <c:pt idx="3">
                  <c:v>2029</c:v>
                </c:pt>
                <c:pt idx="4">
                  <c:v>2030</c:v>
                </c:pt>
                <c:pt idx="5">
                  <c:v>2031</c:v>
                </c:pt>
                <c:pt idx="6">
                  <c:v>2032</c:v>
                </c:pt>
                <c:pt idx="7">
                  <c:v>2033</c:v>
                </c:pt>
                <c:pt idx="8">
                  <c:v>2034</c:v>
                </c:pt>
                <c:pt idx="9">
                  <c:v>2035</c:v>
                </c:pt>
                <c:pt idx="10">
                  <c:v>2036</c:v>
                </c:pt>
                <c:pt idx="11">
                  <c:v>2037</c:v>
                </c:pt>
              </c:numCache>
            </c:numRef>
          </c:cat>
          <c:val>
            <c:numRef>
              <c:f>'G 3.2'!$R$4:$R$15</c:f>
              <c:numCache>
                <c:formatCode>0.0</c:formatCode>
                <c:ptCount val="12"/>
                <c:pt idx="0">
                  <c:v>2.5</c:v>
                </c:pt>
                <c:pt idx="1">
                  <c:v>2.6</c:v>
                </c:pt>
                <c:pt idx="2">
                  <c:v>2.6</c:v>
                </c:pt>
                <c:pt idx="3">
                  <c:v>2.6</c:v>
                </c:pt>
                <c:pt idx="4">
                  <c:v>2.6</c:v>
                </c:pt>
                <c:pt idx="5">
                  <c:v>2.6</c:v>
                </c:pt>
                <c:pt idx="6">
                  <c:v>2.6</c:v>
                </c:pt>
                <c:pt idx="7">
                  <c:v>2.6</c:v>
                </c:pt>
                <c:pt idx="8">
                  <c:v>2.6</c:v>
                </c:pt>
                <c:pt idx="9">
                  <c:v>2.6</c:v>
                </c:pt>
                <c:pt idx="10">
                  <c:v>2.6</c:v>
                </c:pt>
                <c:pt idx="11">
                  <c:v>2.6</c:v>
                </c:pt>
              </c:numCache>
            </c:numRef>
          </c:val>
          <c:smooth val="1"/>
          <c:extLst>
            <c:ext xmlns:c16="http://schemas.microsoft.com/office/drawing/2014/chart" uri="{C3380CC4-5D6E-409C-BE32-E72D297353CC}">
              <c16:uniqueId val="{00000008-B971-4BB7-8414-DC4A18BA276F}"/>
            </c:ext>
          </c:extLst>
        </c:ser>
        <c:dLbls>
          <c:showLegendKey val="0"/>
          <c:showVal val="0"/>
          <c:showCatName val="0"/>
          <c:showSerName val="0"/>
          <c:showPercent val="0"/>
          <c:showBubbleSize val="0"/>
        </c:dLbls>
        <c:marker val="1"/>
        <c:smooth val="0"/>
        <c:axId val="1830895855"/>
        <c:axId val="1830899695"/>
      </c:lineChart>
      <c:catAx>
        <c:axId val="1830895855"/>
        <c:scaling>
          <c:orientation val="minMax"/>
        </c:scaling>
        <c:delete val="0"/>
        <c:axPos val="b"/>
        <c:numFmt formatCode="General" sourceLinked="0"/>
        <c:majorTickMark val="out"/>
        <c:minorTickMark val="none"/>
        <c:tickLblPos val="low"/>
        <c:spPr>
          <a:noFill/>
          <a:ln w="9525" cap="flat" cmpd="sng" algn="ctr">
            <a:no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830899695"/>
        <c:crosses val="autoZero"/>
        <c:auto val="1"/>
        <c:lblAlgn val="ctr"/>
        <c:lblOffset val="100"/>
        <c:noMultiLvlLbl val="0"/>
      </c:catAx>
      <c:valAx>
        <c:axId val="1830899695"/>
        <c:scaling>
          <c:orientation val="minMax"/>
          <c:max val="5"/>
          <c:min val="1"/>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830895855"/>
        <c:crosses val="autoZero"/>
        <c:crossBetween val="between"/>
        <c:majorUnit val="1"/>
      </c:valAx>
      <c:spPr>
        <a:noFill/>
        <a:ln>
          <a:noFill/>
        </a:ln>
        <a:effectLst/>
      </c:spPr>
    </c:plotArea>
    <c:legend>
      <c:legendPos val="b"/>
      <c:legendEntry>
        <c:idx val="0"/>
        <c:delete val="1"/>
      </c:legendEntry>
      <c:legendEntry>
        <c:idx val="1"/>
        <c:delete val="1"/>
      </c:legendEntry>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705463728190997E-2"/>
          <c:y val="6.0163652024117144E-2"/>
          <c:w val="0.94417584940312216"/>
          <c:h val="0.53928079242032734"/>
        </c:manualLayout>
      </c:layout>
      <c:barChart>
        <c:barDir val="col"/>
        <c:grouping val="stacked"/>
        <c:varyColors val="0"/>
        <c:ser>
          <c:idx val="1"/>
          <c:order val="1"/>
          <c:tx>
            <c:strRef>
              <c:f>'G 3.3'!$J$3</c:f>
              <c:strCache>
                <c:ptCount val="1"/>
                <c:pt idx="0">
                  <c:v>Productividad</c:v>
                </c:pt>
              </c:strCache>
            </c:strRef>
          </c:tx>
          <c:spPr>
            <a:solidFill>
              <a:srgbClr val="80363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3.3'!$H$4:$H$15</c:f>
              <c:numCache>
                <c:formatCode>General</c:formatCode>
                <c:ptCount val="12"/>
                <c:pt idx="0">
                  <c:v>2026</c:v>
                </c:pt>
                <c:pt idx="1">
                  <c:v>2027</c:v>
                </c:pt>
                <c:pt idx="2">
                  <c:v>2028</c:v>
                </c:pt>
                <c:pt idx="3">
                  <c:v>2029</c:v>
                </c:pt>
                <c:pt idx="4">
                  <c:v>2030</c:v>
                </c:pt>
                <c:pt idx="5">
                  <c:v>2031</c:v>
                </c:pt>
                <c:pt idx="6">
                  <c:v>2032</c:v>
                </c:pt>
                <c:pt idx="7">
                  <c:v>2033</c:v>
                </c:pt>
                <c:pt idx="8">
                  <c:v>2034</c:v>
                </c:pt>
                <c:pt idx="9">
                  <c:v>2035</c:v>
                </c:pt>
                <c:pt idx="10">
                  <c:v>2036</c:v>
                </c:pt>
                <c:pt idx="11">
                  <c:v>2037</c:v>
                </c:pt>
              </c:numCache>
            </c:numRef>
          </c:cat>
          <c:val>
            <c:numRef>
              <c:f>'G 3.3'!$J$4:$J$15</c:f>
              <c:numCache>
                <c:formatCode>#,##0.0</c:formatCode>
                <c:ptCount val="12"/>
                <c:pt idx="0">
                  <c:v>0.1</c:v>
                </c:pt>
                <c:pt idx="1">
                  <c:v>0.1</c:v>
                </c:pt>
                <c:pt idx="2">
                  <c:v>0.1</c:v>
                </c:pt>
                <c:pt idx="3">
                  <c:v>0.1</c:v>
                </c:pt>
                <c:pt idx="4">
                  <c:v>0.2</c:v>
                </c:pt>
                <c:pt idx="5">
                  <c:v>0.2</c:v>
                </c:pt>
                <c:pt idx="6">
                  <c:v>0.2</c:v>
                </c:pt>
                <c:pt idx="7">
                  <c:v>0.2</c:v>
                </c:pt>
                <c:pt idx="8">
                  <c:v>0.3</c:v>
                </c:pt>
                <c:pt idx="9">
                  <c:v>0.3</c:v>
                </c:pt>
                <c:pt idx="10">
                  <c:v>0.3</c:v>
                </c:pt>
                <c:pt idx="11">
                  <c:v>0.3</c:v>
                </c:pt>
              </c:numCache>
            </c:numRef>
          </c:val>
          <c:extLst>
            <c:ext xmlns:c16="http://schemas.microsoft.com/office/drawing/2014/chart" uri="{C3380CC4-5D6E-409C-BE32-E72D297353CC}">
              <c16:uniqueId val="{00000001-B887-4A2D-89BA-894E93A79A28}"/>
            </c:ext>
          </c:extLst>
        </c:ser>
        <c:ser>
          <c:idx val="2"/>
          <c:order val="2"/>
          <c:tx>
            <c:strRef>
              <c:f>'G 3.3'!$K$3</c:f>
              <c:strCache>
                <c:ptCount val="1"/>
                <c:pt idx="0">
                  <c:v>Capital</c:v>
                </c:pt>
              </c:strCache>
            </c:strRef>
          </c:tx>
          <c:spPr>
            <a:solidFill>
              <a:srgbClr val="B1817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3.3'!$H$4:$H$15</c:f>
              <c:numCache>
                <c:formatCode>General</c:formatCode>
                <c:ptCount val="12"/>
                <c:pt idx="0">
                  <c:v>2026</c:v>
                </c:pt>
                <c:pt idx="1">
                  <c:v>2027</c:v>
                </c:pt>
                <c:pt idx="2">
                  <c:v>2028</c:v>
                </c:pt>
                <c:pt idx="3">
                  <c:v>2029</c:v>
                </c:pt>
                <c:pt idx="4">
                  <c:v>2030</c:v>
                </c:pt>
                <c:pt idx="5">
                  <c:v>2031</c:v>
                </c:pt>
                <c:pt idx="6">
                  <c:v>2032</c:v>
                </c:pt>
                <c:pt idx="7">
                  <c:v>2033</c:v>
                </c:pt>
                <c:pt idx="8">
                  <c:v>2034</c:v>
                </c:pt>
                <c:pt idx="9">
                  <c:v>2035</c:v>
                </c:pt>
                <c:pt idx="10">
                  <c:v>2036</c:v>
                </c:pt>
                <c:pt idx="11">
                  <c:v>2037</c:v>
                </c:pt>
              </c:numCache>
            </c:numRef>
          </c:cat>
          <c:val>
            <c:numRef>
              <c:f>'G 3.3'!$K$4:$K$15</c:f>
              <c:numCache>
                <c:formatCode>#,##0.0</c:formatCode>
                <c:ptCount val="12"/>
                <c:pt idx="0">
                  <c:v>1.6</c:v>
                </c:pt>
                <c:pt idx="1">
                  <c:v>1.7</c:v>
                </c:pt>
                <c:pt idx="2">
                  <c:v>1.8</c:v>
                </c:pt>
                <c:pt idx="3">
                  <c:v>1.9</c:v>
                </c:pt>
                <c:pt idx="4">
                  <c:v>2</c:v>
                </c:pt>
                <c:pt idx="5">
                  <c:v>2.1</c:v>
                </c:pt>
                <c:pt idx="6">
                  <c:v>2.2000000000000002</c:v>
                </c:pt>
                <c:pt idx="7">
                  <c:v>2.2000000000000002</c:v>
                </c:pt>
                <c:pt idx="8">
                  <c:v>2.2000000000000002</c:v>
                </c:pt>
                <c:pt idx="9">
                  <c:v>2.2000000000000002</c:v>
                </c:pt>
                <c:pt idx="10">
                  <c:v>2.2000000000000002</c:v>
                </c:pt>
                <c:pt idx="11">
                  <c:v>2.1</c:v>
                </c:pt>
              </c:numCache>
            </c:numRef>
          </c:val>
          <c:extLst>
            <c:ext xmlns:c16="http://schemas.microsoft.com/office/drawing/2014/chart" uri="{C3380CC4-5D6E-409C-BE32-E72D297353CC}">
              <c16:uniqueId val="{00000002-B887-4A2D-89BA-894E93A79A28}"/>
            </c:ext>
          </c:extLst>
        </c:ser>
        <c:ser>
          <c:idx val="3"/>
          <c:order val="3"/>
          <c:tx>
            <c:strRef>
              <c:f>'G 3.3'!$L$3</c:f>
              <c:strCache>
                <c:ptCount val="1"/>
                <c:pt idx="0">
                  <c:v>Trabajo</c:v>
                </c:pt>
              </c:strCache>
            </c:strRef>
          </c:tx>
          <c:spPr>
            <a:solidFill>
              <a:srgbClr val="4A1F1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3.3'!$H$4:$H$15</c:f>
              <c:numCache>
                <c:formatCode>General</c:formatCode>
                <c:ptCount val="12"/>
                <c:pt idx="0">
                  <c:v>2026</c:v>
                </c:pt>
                <c:pt idx="1">
                  <c:v>2027</c:v>
                </c:pt>
                <c:pt idx="2">
                  <c:v>2028</c:v>
                </c:pt>
                <c:pt idx="3">
                  <c:v>2029</c:v>
                </c:pt>
                <c:pt idx="4">
                  <c:v>2030</c:v>
                </c:pt>
                <c:pt idx="5">
                  <c:v>2031</c:v>
                </c:pt>
                <c:pt idx="6">
                  <c:v>2032</c:v>
                </c:pt>
                <c:pt idx="7">
                  <c:v>2033</c:v>
                </c:pt>
                <c:pt idx="8">
                  <c:v>2034</c:v>
                </c:pt>
                <c:pt idx="9">
                  <c:v>2035</c:v>
                </c:pt>
                <c:pt idx="10">
                  <c:v>2036</c:v>
                </c:pt>
                <c:pt idx="11">
                  <c:v>2037</c:v>
                </c:pt>
              </c:numCache>
            </c:numRef>
          </c:cat>
          <c:val>
            <c:numRef>
              <c:f>'G 3.3'!$L$4:$L$15</c:f>
              <c:numCache>
                <c:formatCode>#,##0.0</c:formatCode>
                <c:ptCount val="12"/>
                <c:pt idx="0">
                  <c:v>0.9</c:v>
                </c:pt>
                <c:pt idx="1">
                  <c:v>0.8</c:v>
                </c:pt>
                <c:pt idx="2">
                  <c:v>0.8</c:v>
                </c:pt>
                <c:pt idx="3">
                  <c:v>0.7</c:v>
                </c:pt>
                <c:pt idx="4">
                  <c:v>0.7</c:v>
                </c:pt>
                <c:pt idx="5">
                  <c:v>0.6</c:v>
                </c:pt>
                <c:pt idx="6">
                  <c:v>0.6</c:v>
                </c:pt>
                <c:pt idx="7">
                  <c:v>0.6</c:v>
                </c:pt>
                <c:pt idx="8">
                  <c:v>0.5</c:v>
                </c:pt>
                <c:pt idx="9">
                  <c:v>0.5</c:v>
                </c:pt>
                <c:pt idx="10">
                  <c:v>0.5</c:v>
                </c:pt>
                <c:pt idx="11">
                  <c:v>0.5</c:v>
                </c:pt>
              </c:numCache>
            </c:numRef>
          </c:val>
          <c:extLst>
            <c:ext xmlns:c16="http://schemas.microsoft.com/office/drawing/2014/chart" uri="{C3380CC4-5D6E-409C-BE32-E72D297353CC}">
              <c16:uniqueId val="{00000003-B887-4A2D-89BA-894E93A79A28}"/>
            </c:ext>
          </c:extLst>
        </c:ser>
        <c:dLbls>
          <c:showLegendKey val="0"/>
          <c:showVal val="0"/>
          <c:showCatName val="0"/>
          <c:showSerName val="0"/>
          <c:showPercent val="0"/>
          <c:showBubbleSize val="0"/>
        </c:dLbls>
        <c:gapWidth val="70"/>
        <c:overlap val="100"/>
        <c:axId val="1954125392"/>
        <c:axId val="1954138832"/>
      </c:barChart>
      <c:lineChart>
        <c:grouping val="standard"/>
        <c:varyColors val="0"/>
        <c:ser>
          <c:idx val="0"/>
          <c:order val="0"/>
          <c:tx>
            <c:strRef>
              <c:f>'G 3.3'!$I$3</c:f>
              <c:strCache>
                <c:ptCount val="1"/>
                <c:pt idx="0">
                  <c:v>Crecimiento tendencial</c:v>
                </c:pt>
              </c:strCache>
            </c:strRef>
          </c:tx>
          <c:spPr>
            <a:ln w="28575" cap="rnd">
              <a:noFill/>
              <a:round/>
            </a:ln>
            <a:effectLst/>
          </c:spPr>
          <c:marker>
            <c:symbol val="circle"/>
            <c:size val="5"/>
            <c:spPr>
              <a:solidFill>
                <a:srgbClr val="50516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505160"/>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3.3'!$H$4:$H$15</c:f>
              <c:numCache>
                <c:formatCode>General</c:formatCode>
                <c:ptCount val="12"/>
                <c:pt idx="0">
                  <c:v>2026</c:v>
                </c:pt>
                <c:pt idx="1">
                  <c:v>2027</c:v>
                </c:pt>
                <c:pt idx="2">
                  <c:v>2028</c:v>
                </c:pt>
                <c:pt idx="3">
                  <c:v>2029</c:v>
                </c:pt>
                <c:pt idx="4">
                  <c:v>2030</c:v>
                </c:pt>
                <c:pt idx="5">
                  <c:v>2031</c:v>
                </c:pt>
                <c:pt idx="6">
                  <c:v>2032</c:v>
                </c:pt>
                <c:pt idx="7">
                  <c:v>2033</c:v>
                </c:pt>
                <c:pt idx="8">
                  <c:v>2034</c:v>
                </c:pt>
                <c:pt idx="9">
                  <c:v>2035</c:v>
                </c:pt>
                <c:pt idx="10">
                  <c:v>2036</c:v>
                </c:pt>
                <c:pt idx="11">
                  <c:v>2037</c:v>
                </c:pt>
              </c:numCache>
            </c:numRef>
          </c:cat>
          <c:val>
            <c:numRef>
              <c:f>'G 3.3'!$I$4:$I$15</c:f>
              <c:numCache>
                <c:formatCode>#,##0.0</c:formatCode>
                <c:ptCount val="12"/>
                <c:pt idx="0">
                  <c:v>2.6</c:v>
                </c:pt>
                <c:pt idx="1">
                  <c:v>2.6</c:v>
                </c:pt>
                <c:pt idx="2">
                  <c:v>2.7</c:v>
                </c:pt>
                <c:pt idx="3">
                  <c:v>2.8</c:v>
                </c:pt>
                <c:pt idx="4">
                  <c:v>2.8</c:v>
                </c:pt>
                <c:pt idx="5">
                  <c:v>2.9</c:v>
                </c:pt>
                <c:pt idx="6">
                  <c:v>3</c:v>
                </c:pt>
                <c:pt idx="7">
                  <c:v>3</c:v>
                </c:pt>
                <c:pt idx="8">
                  <c:v>3</c:v>
                </c:pt>
                <c:pt idx="9">
                  <c:v>3</c:v>
                </c:pt>
                <c:pt idx="10">
                  <c:v>2.9</c:v>
                </c:pt>
                <c:pt idx="11">
                  <c:v>2.9</c:v>
                </c:pt>
              </c:numCache>
            </c:numRef>
          </c:val>
          <c:smooth val="0"/>
          <c:extLst>
            <c:ext xmlns:c16="http://schemas.microsoft.com/office/drawing/2014/chart" uri="{C3380CC4-5D6E-409C-BE32-E72D297353CC}">
              <c16:uniqueId val="{00000000-B887-4A2D-89BA-894E93A79A28}"/>
            </c:ext>
          </c:extLst>
        </c:ser>
        <c:dLbls>
          <c:showLegendKey val="0"/>
          <c:showVal val="0"/>
          <c:showCatName val="0"/>
          <c:showSerName val="0"/>
          <c:showPercent val="0"/>
          <c:showBubbleSize val="0"/>
        </c:dLbls>
        <c:marker val="1"/>
        <c:smooth val="0"/>
        <c:axId val="1949546816"/>
        <c:axId val="1949558336"/>
      </c:lineChart>
      <c:catAx>
        <c:axId val="195412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954138832"/>
        <c:crosses val="autoZero"/>
        <c:auto val="1"/>
        <c:lblAlgn val="ctr"/>
        <c:lblOffset val="100"/>
        <c:noMultiLvlLbl val="0"/>
      </c:catAx>
      <c:valAx>
        <c:axId val="1954138832"/>
        <c:scaling>
          <c:orientation val="minMax"/>
        </c:scaling>
        <c:delete val="1"/>
        <c:axPos val="l"/>
        <c:numFmt formatCode="#,##0.0" sourceLinked="1"/>
        <c:majorTickMark val="none"/>
        <c:minorTickMark val="none"/>
        <c:tickLblPos val="nextTo"/>
        <c:crossAx val="1954125392"/>
        <c:crosses val="autoZero"/>
        <c:crossBetween val="between"/>
      </c:valAx>
      <c:valAx>
        <c:axId val="1949558336"/>
        <c:scaling>
          <c:orientation val="minMax"/>
          <c:max val="3.5"/>
        </c:scaling>
        <c:delete val="1"/>
        <c:axPos val="r"/>
        <c:numFmt formatCode="#,##0.0" sourceLinked="1"/>
        <c:majorTickMark val="out"/>
        <c:minorTickMark val="none"/>
        <c:tickLblPos val="nextTo"/>
        <c:crossAx val="1949546816"/>
        <c:crosses val="max"/>
        <c:crossBetween val="between"/>
      </c:valAx>
      <c:catAx>
        <c:axId val="1949546816"/>
        <c:scaling>
          <c:orientation val="minMax"/>
        </c:scaling>
        <c:delete val="1"/>
        <c:axPos val="b"/>
        <c:numFmt formatCode="General" sourceLinked="1"/>
        <c:majorTickMark val="out"/>
        <c:minorTickMark val="none"/>
        <c:tickLblPos val="nextTo"/>
        <c:crossAx val="1949558336"/>
        <c:crosses val="autoZero"/>
        <c:auto val="1"/>
        <c:lblAlgn val="ctr"/>
        <c:lblOffset val="100"/>
        <c:noMultiLvlLbl val="0"/>
      </c:catAx>
      <c:spPr>
        <a:noFill/>
        <a:ln>
          <a:noFill/>
        </a:ln>
        <a:effectLst/>
      </c:spPr>
    </c:plotArea>
    <c:legend>
      <c:legendPos val="b"/>
      <c:layout>
        <c:manualLayout>
          <c:xMode val="edge"/>
          <c:yMode val="edge"/>
          <c:x val="0"/>
          <c:y val="0.73844013781223083"/>
          <c:w val="0.99242500765228037"/>
          <c:h val="0.2287433247200689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 3.4'!$C$25</c:f>
              <c:strCache>
                <c:ptCount val="1"/>
                <c:pt idx="0">
                  <c:v>Tradicionales</c:v>
                </c:pt>
              </c:strCache>
            </c:strRef>
          </c:tx>
          <c:spPr>
            <a:solidFill>
              <a:srgbClr val="B1817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3.4'!$D$24:$P$24</c:f>
              <c:numCache>
                <c:formatCode>General</c:formatCod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numCache>
            </c:numRef>
          </c:cat>
          <c:val>
            <c:numRef>
              <c:f>'G 3.4'!$D$25:$P$25</c:f>
              <c:numCache>
                <c:formatCode>0.0</c:formatCode>
                <c:ptCount val="13"/>
                <c:pt idx="0">
                  <c:v>7</c:v>
                </c:pt>
                <c:pt idx="1">
                  <c:v>7.1</c:v>
                </c:pt>
                <c:pt idx="2">
                  <c:v>6.6</c:v>
                </c:pt>
                <c:pt idx="3">
                  <c:v>6.6</c:v>
                </c:pt>
                <c:pt idx="4">
                  <c:v>6.5</c:v>
                </c:pt>
                <c:pt idx="5">
                  <c:v>6.4</c:v>
                </c:pt>
                <c:pt idx="6">
                  <c:v>6.4</c:v>
                </c:pt>
                <c:pt idx="7">
                  <c:v>6.3</c:v>
                </c:pt>
                <c:pt idx="8">
                  <c:v>6.3</c:v>
                </c:pt>
                <c:pt idx="9">
                  <c:v>6.2</c:v>
                </c:pt>
                <c:pt idx="10">
                  <c:v>6.2</c:v>
                </c:pt>
                <c:pt idx="11">
                  <c:v>6.1</c:v>
                </c:pt>
                <c:pt idx="12">
                  <c:v>6.1</c:v>
                </c:pt>
              </c:numCache>
            </c:numRef>
          </c:val>
          <c:extLst>
            <c:ext xmlns:c16="http://schemas.microsoft.com/office/drawing/2014/chart" uri="{C3380CC4-5D6E-409C-BE32-E72D297353CC}">
              <c16:uniqueId val="{00000000-FD9C-4FE5-8F10-F496A636947B}"/>
            </c:ext>
          </c:extLst>
        </c:ser>
        <c:ser>
          <c:idx val="1"/>
          <c:order val="1"/>
          <c:tx>
            <c:strRef>
              <c:f>'G 3.4'!$C$26</c:f>
              <c:strCache>
                <c:ptCount val="1"/>
                <c:pt idx="0">
                  <c:v>No tradicionales</c:v>
                </c:pt>
              </c:strCache>
            </c:strRef>
          </c:tx>
          <c:spPr>
            <a:solidFill>
              <a:srgbClr val="80363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3.4'!$D$24:$P$24</c:f>
              <c:numCache>
                <c:formatCode>General</c:formatCod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numCache>
            </c:numRef>
          </c:cat>
          <c:val>
            <c:numRef>
              <c:f>'G 3.4'!$D$26:$P$26</c:f>
              <c:numCache>
                <c:formatCode>0.0</c:formatCode>
                <c:ptCount val="13"/>
                <c:pt idx="0">
                  <c:v>4.3</c:v>
                </c:pt>
                <c:pt idx="1">
                  <c:v>3.8</c:v>
                </c:pt>
                <c:pt idx="2">
                  <c:v>3.9</c:v>
                </c:pt>
                <c:pt idx="3">
                  <c:v>4</c:v>
                </c:pt>
                <c:pt idx="4">
                  <c:v>4.0999999999999996</c:v>
                </c:pt>
                <c:pt idx="5">
                  <c:v>4.2</c:v>
                </c:pt>
                <c:pt idx="6">
                  <c:v>4.4000000000000004</c:v>
                </c:pt>
                <c:pt idx="7">
                  <c:v>4.5</c:v>
                </c:pt>
                <c:pt idx="8">
                  <c:v>4.5999999999999996</c:v>
                </c:pt>
                <c:pt idx="9">
                  <c:v>4.7</c:v>
                </c:pt>
                <c:pt idx="10">
                  <c:v>4.9000000000000004</c:v>
                </c:pt>
                <c:pt idx="11">
                  <c:v>5</c:v>
                </c:pt>
                <c:pt idx="12">
                  <c:v>5.2</c:v>
                </c:pt>
              </c:numCache>
            </c:numRef>
          </c:val>
          <c:extLst>
            <c:ext xmlns:c16="http://schemas.microsoft.com/office/drawing/2014/chart" uri="{C3380CC4-5D6E-409C-BE32-E72D297353CC}">
              <c16:uniqueId val="{00000001-FD9C-4FE5-8F10-F496A636947B}"/>
            </c:ext>
          </c:extLst>
        </c:ser>
        <c:ser>
          <c:idx val="2"/>
          <c:order val="2"/>
          <c:tx>
            <c:strRef>
              <c:f>'G 3.4'!$C$27</c:f>
              <c:strCache>
                <c:ptCount val="1"/>
                <c:pt idx="0">
                  <c:v>Servicios</c:v>
                </c:pt>
              </c:strCache>
            </c:strRef>
          </c:tx>
          <c:spPr>
            <a:solidFill>
              <a:srgbClr val="5051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3.4'!$D$24:$P$24</c:f>
              <c:numCache>
                <c:formatCode>General</c:formatCod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numCache>
            </c:numRef>
          </c:cat>
          <c:val>
            <c:numRef>
              <c:f>'G 3.4'!$D$27:$P$27</c:f>
              <c:numCache>
                <c:formatCode>0.0</c:formatCode>
                <c:ptCount val="13"/>
                <c:pt idx="0">
                  <c:v>0</c:v>
                </c:pt>
                <c:pt idx="1">
                  <c:v>0</c:v>
                </c:pt>
                <c:pt idx="2">
                  <c:v>0.1</c:v>
                </c:pt>
                <c:pt idx="3">
                  <c:v>0.1</c:v>
                </c:pt>
                <c:pt idx="4">
                  <c:v>0.2</c:v>
                </c:pt>
                <c:pt idx="5">
                  <c:v>0.2</c:v>
                </c:pt>
                <c:pt idx="6">
                  <c:v>0.2</c:v>
                </c:pt>
                <c:pt idx="7">
                  <c:v>0.1</c:v>
                </c:pt>
                <c:pt idx="8">
                  <c:v>0.1</c:v>
                </c:pt>
                <c:pt idx="9">
                  <c:v>0.1</c:v>
                </c:pt>
                <c:pt idx="10">
                  <c:v>0.1</c:v>
                </c:pt>
                <c:pt idx="11">
                  <c:v>0.1</c:v>
                </c:pt>
                <c:pt idx="12">
                  <c:v>0.1</c:v>
                </c:pt>
              </c:numCache>
            </c:numRef>
          </c:val>
          <c:extLst>
            <c:ext xmlns:c16="http://schemas.microsoft.com/office/drawing/2014/chart" uri="{C3380CC4-5D6E-409C-BE32-E72D297353CC}">
              <c16:uniqueId val="{00000002-FD9C-4FE5-8F10-F496A636947B}"/>
            </c:ext>
          </c:extLst>
        </c:ser>
        <c:ser>
          <c:idx val="3"/>
          <c:order val="3"/>
          <c:tx>
            <c:strRef>
              <c:f>'G 3.4'!$C$28</c:f>
              <c:strCache>
                <c:ptCount val="1"/>
                <c:pt idx="0">
                  <c:v>Renta factorial</c:v>
                </c:pt>
              </c:strCache>
            </c:strRef>
          </c:tx>
          <c:spPr>
            <a:solidFill>
              <a:srgbClr val="8398A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3.4'!$D$24:$P$24</c:f>
              <c:numCache>
                <c:formatCode>General</c:formatCod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numCache>
            </c:numRef>
          </c:cat>
          <c:val>
            <c:numRef>
              <c:f>'G 3.4'!$D$28:$P$28</c:f>
              <c:numCache>
                <c:formatCode>0.0</c:formatCode>
                <c:ptCount val="13"/>
                <c:pt idx="0">
                  <c:v>-2.7</c:v>
                </c:pt>
                <c:pt idx="1">
                  <c:v>-2.9</c:v>
                </c:pt>
                <c:pt idx="2">
                  <c:v>-2.8</c:v>
                </c:pt>
                <c:pt idx="3">
                  <c:v>-2.8</c:v>
                </c:pt>
                <c:pt idx="4">
                  <c:v>-2.8</c:v>
                </c:pt>
                <c:pt idx="5">
                  <c:v>-2.8</c:v>
                </c:pt>
                <c:pt idx="6">
                  <c:v>-2.8</c:v>
                </c:pt>
                <c:pt idx="7">
                  <c:v>-2.8</c:v>
                </c:pt>
                <c:pt idx="8">
                  <c:v>-2.7</c:v>
                </c:pt>
                <c:pt idx="9">
                  <c:v>-2.6</c:v>
                </c:pt>
                <c:pt idx="10">
                  <c:v>-2.6</c:v>
                </c:pt>
                <c:pt idx="11">
                  <c:v>-2.5</c:v>
                </c:pt>
                <c:pt idx="12">
                  <c:v>-2.4</c:v>
                </c:pt>
              </c:numCache>
            </c:numRef>
          </c:val>
          <c:extLst>
            <c:ext xmlns:c16="http://schemas.microsoft.com/office/drawing/2014/chart" uri="{C3380CC4-5D6E-409C-BE32-E72D297353CC}">
              <c16:uniqueId val="{00000003-FD9C-4FE5-8F10-F496A636947B}"/>
            </c:ext>
          </c:extLst>
        </c:ser>
        <c:ser>
          <c:idx val="4"/>
          <c:order val="4"/>
          <c:tx>
            <c:strRef>
              <c:f>'G 3.4'!$C$29</c:f>
              <c:strCache>
                <c:ptCount val="1"/>
                <c:pt idx="0">
                  <c:v>Importaciones</c:v>
                </c:pt>
              </c:strCache>
            </c:strRef>
          </c:tx>
          <c:spPr>
            <a:solidFill>
              <a:srgbClr val="4A1F1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3.4'!$D$24:$P$24</c:f>
              <c:numCache>
                <c:formatCode>General</c:formatCod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numCache>
            </c:numRef>
          </c:cat>
          <c:val>
            <c:numRef>
              <c:f>'G 3.4'!$D$29:$P$29</c:f>
              <c:numCache>
                <c:formatCode>0.0</c:formatCode>
                <c:ptCount val="13"/>
                <c:pt idx="0">
                  <c:v>-14.5</c:v>
                </c:pt>
                <c:pt idx="1">
                  <c:v>-13.4</c:v>
                </c:pt>
                <c:pt idx="2">
                  <c:v>-13.1</c:v>
                </c:pt>
                <c:pt idx="3">
                  <c:v>-13.2</c:v>
                </c:pt>
                <c:pt idx="4">
                  <c:v>-13.4</c:v>
                </c:pt>
                <c:pt idx="5">
                  <c:v>-13.6</c:v>
                </c:pt>
                <c:pt idx="6">
                  <c:v>-13.9</c:v>
                </c:pt>
                <c:pt idx="7">
                  <c:v>-14.2</c:v>
                </c:pt>
                <c:pt idx="8">
                  <c:v>-14.4</c:v>
                </c:pt>
                <c:pt idx="9">
                  <c:v>-14.6</c:v>
                </c:pt>
                <c:pt idx="10">
                  <c:v>-14.6</c:v>
                </c:pt>
                <c:pt idx="11">
                  <c:v>-14.6</c:v>
                </c:pt>
                <c:pt idx="12">
                  <c:v>-14.6</c:v>
                </c:pt>
              </c:numCache>
            </c:numRef>
          </c:val>
          <c:extLst>
            <c:ext xmlns:c16="http://schemas.microsoft.com/office/drawing/2014/chart" uri="{C3380CC4-5D6E-409C-BE32-E72D297353CC}">
              <c16:uniqueId val="{00000004-FD9C-4FE5-8F10-F496A636947B}"/>
            </c:ext>
          </c:extLst>
        </c:ser>
        <c:ser>
          <c:idx val="5"/>
          <c:order val="5"/>
          <c:tx>
            <c:strRef>
              <c:f>'G 3.4'!$C$30</c:f>
              <c:strCache>
                <c:ptCount val="1"/>
                <c:pt idx="0">
                  <c:v>Transferencias</c:v>
                </c:pt>
              </c:strCache>
            </c:strRef>
          </c:tx>
          <c:spPr>
            <a:solidFill>
              <a:srgbClr val="DDBF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3.4'!$D$24:$P$24</c:f>
              <c:numCache>
                <c:formatCode>General</c:formatCod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numCache>
            </c:numRef>
          </c:cat>
          <c:val>
            <c:numRef>
              <c:f>'G 3.4'!$D$30:$P$30</c:f>
              <c:numCache>
                <c:formatCode>0.0</c:formatCode>
                <c:ptCount val="13"/>
                <c:pt idx="0">
                  <c:v>3.6</c:v>
                </c:pt>
                <c:pt idx="1">
                  <c:v>3.2</c:v>
                </c:pt>
                <c:pt idx="2">
                  <c:v>3.2</c:v>
                </c:pt>
                <c:pt idx="3">
                  <c:v>3.2</c:v>
                </c:pt>
                <c:pt idx="4">
                  <c:v>3.2</c:v>
                </c:pt>
                <c:pt idx="5">
                  <c:v>3.2</c:v>
                </c:pt>
                <c:pt idx="6">
                  <c:v>3.2</c:v>
                </c:pt>
                <c:pt idx="7">
                  <c:v>3.2</c:v>
                </c:pt>
                <c:pt idx="8">
                  <c:v>3.2</c:v>
                </c:pt>
                <c:pt idx="9">
                  <c:v>3.2</c:v>
                </c:pt>
                <c:pt idx="10">
                  <c:v>3.2</c:v>
                </c:pt>
                <c:pt idx="11">
                  <c:v>3.2</c:v>
                </c:pt>
                <c:pt idx="12">
                  <c:v>3.2</c:v>
                </c:pt>
              </c:numCache>
            </c:numRef>
          </c:val>
          <c:extLst>
            <c:ext xmlns:c16="http://schemas.microsoft.com/office/drawing/2014/chart" uri="{C3380CC4-5D6E-409C-BE32-E72D297353CC}">
              <c16:uniqueId val="{00000005-FD9C-4FE5-8F10-F496A636947B}"/>
            </c:ext>
          </c:extLst>
        </c:ser>
        <c:dLbls>
          <c:showLegendKey val="0"/>
          <c:showVal val="1"/>
          <c:showCatName val="0"/>
          <c:showSerName val="0"/>
          <c:showPercent val="0"/>
          <c:showBubbleSize val="0"/>
        </c:dLbls>
        <c:gapWidth val="50"/>
        <c:overlap val="100"/>
        <c:axId val="627976800"/>
        <c:axId val="627966720"/>
      </c:barChart>
      <c:lineChart>
        <c:grouping val="standard"/>
        <c:varyColors val="0"/>
        <c:ser>
          <c:idx val="6"/>
          <c:order val="6"/>
          <c:tx>
            <c:strRef>
              <c:f>'G 3.4'!$C$31</c:f>
              <c:strCache>
                <c:ptCount val="1"/>
                <c:pt idx="0">
                  <c:v>Cuenta Corriente (eje derecho)</c:v>
                </c:pt>
              </c:strCache>
            </c:strRef>
          </c:tx>
          <c:spPr>
            <a:ln w="19050" cap="rnd">
              <a:solidFill>
                <a:schemeClr val="tx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3.4'!$D$24:$P$24</c:f>
              <c:numCache>
                <c:formatCode>General</c:formatCod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numCache>
            </c:numRef>
          </c:cat>
          <c:val>
            <c:numRef>
              <c:f>'G 3.4'!$D$31:$P$31</c:f>
              <c:numCache>
                <c:formatCode>0.0</c:formatCode>
                <c:ptCount val="13"/>
                <c:pt idx="0">
                  <c:v>-2.4</c:v>
                </c:pt>
                <c:pt idx="1">
                  <c:v>-2.2000000000000002</c:v>
                </c:pt>
                <c:pt idx="2">
                  <c:v>-2</c:v>
                </c:pt>
                <c:pt idx="3">
                  <c:v>-2.1</c:v>
                </c:pt>
                <c:pt idx="4">
                  <c:v>-2.2000000000000002</c:v>
                </c:pt>
                <c:pt idx="5">
                  <c:v>-2.4</c:v>
                </c:pt>
                <c:pt idx="6">
                  <c:v>-2.7</c:v>
                </c:pt>
                <c:pt idx="7">
                  <c:v>-2.9</c:v>
                </c:pt>
                <c:pt idx="8">
                  <c:v>-3</c:v>
                </c:pt>
                <c:pt idx="9">
                  <c:v>-3</c:v>
                </c:pt>
                <c:pt idx="10">
                  <c:v>-2.8</c:v>
                </c:pt>
                <c:pt idx="11">
                  <c:v>-2.6</c:v>
                </c:pt>
                <c:pt idx="12">
                  <c:v>-2.4</c:v>
                </c:pt>
              </c:numCache>
            </c:numRef>
          </c:val>
          <c:smooth val="1"/>
          <c:extLst>
            <c:ext xmlns:c16="http://schemas.microsoft.com/office/drawing/2014/chart" uri="{C3380CC4-5D6E-409C-BE32-E72D297353CC}">
              <c16:uniqueId val="{00000006-FD9C-4FE5-8F10-F496A636947B}"/>
            </c:ext>
          </c:extLst>
        </c:ser>
        <c:dLbls>
          <c:showLegendKey val="0"/>
          <c:showVal val="1"/>
          <c:showCatName val="0"/>
          <c:showSerName val="0"/>
          <c:showPercent val="0"/>
          <c:showBubbleSize val="0"/>
        </c:dLbls>
        <c:marker val="1"/>
        <c:smooth val="0"/>
        <c:axId val="627977760"/>
        <c:axId val="627962400"/>
      </c:lineChart>
      <c:catAx>
        <c:axId val="62797680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6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627966720"/>
        <c:crosses val="autoZero"/>
        <c:auto val="1"/>
        <c:lblAlgn val="ctr"/>
        <c:lblOffset val="100"/>
        <c:noMultiLvlLbl val="0"/>
      </c:catAx>
      <c:valAx>
        <c:axId val="627966720"/>
        <c:scaling>
          <c:orientation val="minMax"/>
          <c:max val="15"/>
          <c:min val="-23"/>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627976800"/>
        <c:crosses val="autoZero"/>
        <c:crossBetween val="between"/>
      </c:valAx>
      <c:valAx>
        <c:axId val="627962400"/>
        <c:scaling>
          <c:orientation val="minMax"/>
          <c:max val="18"/>
          <c:min val="-6"/>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627977760"/>
        <c:crosses val="max"/>
        <c:crossBetween val="between"/>
      </c:valAx>
      <c:catAx>
        <c:axId val="627977760"/>
        <c:scaling>
          <c:orientation val="minMax"/>
        </c:scaling>
        <c:delete val="1"/>
        <c:axPos val="b"/>
        <c:numFmt formatCode="General" sourceLinked="1"/>
        <c:majorTickMark val="out"/>
        <c:minorTickMark val="none"/>
        <c:tickLblPos val="nextTo"/>
        <c:crossAx val="62796240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800">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 3.5'!$J$3</c:f>
              <c:strCache>
                <c:ptCount val="1"/>
                <c:pt idx="0">
                  <c:v>IED</c:v>
                </c:pt>
              </c:strCache>
            </c:strRef>
          </c:tx>
          <c:spPr>
            <a:solidFill>
              <a:srgbClr val="B18177"/>
            </a:solidFill>
            <a:ln>
              <a:noFill/>
            </a:ln>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3.5'!$I$4:$I$16</c:f>
              <c:numCache>
                <c:formatCode>General</c:formatCod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numCache>
            </c:numRef>
          </c:cat>
          <c:val>
            <c:numRef>
              <c:f>'G 3.5'!$J$4:$J$16</c:f>
              <c:numCache>
                <c:formatCode>0.0</c:formatCode>
                <c:ptCount val="13"/>
                <c:pt idx="0">
                  <c:v>-44.6</c:v>
                </c:pt>
                <c:pt idx="1">
                  <c:v>-39.9</c:v>
                </c:pt>
                <c:pt idx="2">
                  <c:v>-40.1</c:v>
                </c:pt>
                <c:pt idx="3">
                  <c:v>-40.1</c:v>
                </c:pt>
                <c:pt idx="4">
                  <c:v>-40.200000000000003</c:v>
                </c:pt>
                <c:pt idx="5">
                  <c:v>-40.200000000000003</c:v>
                </c:pt>
                <c:pt idx="6">
                  <c:v>-40.299999999999997</c:v>
                </c:pt>
                <c:pt idx="7">
                  <c:v>-40.200000000000003</c:v>
                </c:pt>
                <c:pt idx="8">
                  <c:v>-40.200000000000003</c:v>
                </c:pt>
                <c:pt idx="9">
                  <c:v>-40.200000000000003</c:v>
                </c:pt>
                <c:pt idx="10">
                  <c:v>-40.200000000000003</c:v>
                </c:pt>
                <c:pt idx="11">
                  <c:v>-40.200000000000003</c:v>
                </c:pt>
                <c:pt idx="12">
                  <c:v>-40.200000000000003</c:v>
                </c:pt>
              </c:numCache>
            </c:numRef>
          </c:val>
          <c:extLst>
            <c:ext xmlns:c16="http://schemas.microsoft.com/office/drawing/2014/chart" uri="{C3380CC4-5D6E-409C-BE32-E72D297353CC}">
              <c16:uniqueId val="{00000000-1685-4009-964F-D5589C4ED7EA}"/>
            </c:ext>
          </c:extLst>
        </c:ser>
        <c:ser>
          <c:idx val="1"/>
          <c:order val="1"/>
          <c:tx>
            <c:strRef>
              <c:f>'G 3.5'!$K$3</c:f>
              <c:strCache>
                <c:ptCount val="1"/>
                <c:pt idx="0">
                  <c:v>IEP</c:v>
                </c:pt>
              </c:strCache>
            </c:strRef>
          </c:tx>
          <c:spPr>
            <a:solidFill>
              <a:srgbClr val="8398AF"/>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8A1F-4B30-85C6-E71E3737C1DE}"/>
                </c:ext>
              </c:extLst>
            </c:dLbl>
            <c:spPr>
              <a:noFill/>
              <a:ln>
                <a:noFill/>
              </a:ln>
              <a:effectLst/>
            </c:spPr>
            <c:txPr>
              <a:bodyPr rot="0" spcFirstLastPara="1" vertOverflow="ellipsis" vert="horz" wrap="square" anchor="ctr" anchorCtr="1"/>
              <a:lstStyle/>
              <a:p>
                <a:pPr>
                  <a:defRPr sz="7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3.5'!$I$4:$I$16</c:f>
              <c:numCache>
                <c:formatCode>General</c:formatCod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numCache>
            </c:numRef>
          </c:cat>
          <c:val>
            <c:numRef>
              <c:f>'G 3.5'!$K$4:$K$16</c:f>
              <c:numCache>
                <c:formatCode>0.0</c:formatCode>
                <c:ptCount val="13"/>
                <c:pt idx="0">
                  <c:v>0</c:v>
                </c:pt>
                <c:pt idx="1">
                  <c:v>-0.9</c:v>
                </c:pt>
                <c:pt idx="2">
                  <c:v>-1</c:v>
                </c:pt>
                <c:pt idx="3">
                  <c:v>-0.7</c:v>
                </c:pt>
                <c:pt idx="4">
                  <c:v>-0.6</c:v>
                </c:pt>
                <c:pt idx="5">
                  <c:v>-0.6</c:v>
                </c:pt>
                <c:pt idx="6">
                  <c:v>-0.7</c:v>
                </c:pt>
                <c:pt idx="7">
                  <c:v>-0.9</c:v>
                </c:pt>
                <c:pt idx="8">
                  <c:v>-1.1000000000000001</c:v>
                </c:pt>
                <c:pt idx="9">
                  <c:v>-1.4</c:v>
                </c:pt>
                <c:pt idx="10">
                  <c:v>-1.6</c:v>
                </c:pt>
                <c:pt idx="11">
                  <c:v>-1.7</c:v>
                </c:pt>
                <c:pt idx="12">
                  <c:v>-1.7</c:v>
                </c:pt>
              </c:numCache>
            </c:numRef>
          </c:val>
          <c:extLst>
            <c:ext xmlns:c16="http://schemas.microsoft.com/office/drawing/2014/chart" uri="{C3380CC4-5D6E-409C-BE32-E72D297353CC}">
              <c16:uniqueId val="{00000001-1685-4009-964F-D5589C4ED7EA}"/>
            </c:ext>
          </c:extLst>
        </c:ser>
        <c:ser>
          <c:idx val="2"/>
          <c:order val="2"/>
          <c:tx>
            <c:strRef>
              <c:f>'G 3.5'!$L$3</c:f>
              <c:strCache>
                <c:ptCount val="1"/>
                <c:pt idx="0">
                  <c:v>Otra inversión</c:v>
                </c:pt>
              </c:strCache>
            </c:strRef>
          </c:tx>
          <c:spPr>
            <a:solidFill>
              <a:srgbClr val="4A1F1E"/>
            </a:solidFill>
            <a:ln>
              <a:noFill/>
            </a:ln>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3.5'!$I$4:$I$16</c:f>
              <c:numCache>
                <c:formatCode>General</c:formatCod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numCache>
            </c:numRef>
          </c:cat>
          <c:val>
            <c:numRef>
              <c:f>'G 3.5'!$L$4:$L$16</c:f>
              <c:numCache>
                <c:formatCode>0.0</c:formatCode>
                <c:ptCount val="13"/>
                <c:pt idx="0">
                  <c:v>-13.7</c:v>
                </c:pt>
                <c:pt idx="1">
                  <c:v>-12</c:v>
                </c:pt>
                <c:pt idx="2">
                  <c:v>-11.7</c:v>
                </c:pt>
                <c:pt idx="3">
                  <c:v>-11.6</c:v>
                </c:pt>
                <c:pt idx="4">
                  <c:v>-11.5</c:v>
                </c:pt>
                <c:pt idx="5">
                  <c:v>-11.5</c:v>
                </c:pt>
                <c:pt idx="6">
                  <c:v>-11.7</c:v>
                </c:pt>
                <c:pt idx="7">
                  <c:v>-11.9</c:v>
                </c:pt>
                <c:pt idx="8">
                  <c:v>-12.2</c:v>
                </c:pt>
                <c:pt idx="9">
                  <c:v>-12.5</c:v>
                </c:pt>
                <c:pt idx="10">
                  <c:v>-12.7</c:v>
                </c:pt>
                <c:pt idx="11">
                  <c:v>-12.8</c:v>
                </c:pt>
                <c:pt idx="12">
                  <c:v>-12.8</c:v>
                </c:pt>
              </c:numCache>
            </c:numRef>
          </c:val>
          <c:extLst>
            <c:ext xmlns:c16="http://schemas.microsoft.com/office/drawing/2014/chart" uri="{C3380CC4-5D6E-409C-BE32-E72D297353CC}">
              <c16:uniqueId val="{00000002-1685-4009-964F-D5589C4ED7EA}"/>
            </c:ext>
          </c:extLst>
        </c:ser>
        <c:ser>
          <c:idx val="3"/>
          <c:order val="3"/>
          <c:tx>
            <c:strRef>
              <c:f>'G 3.5'!$M$3</c:f>
              <c:strCache>
                <c:ptCount val="1"/>
                <c:pt idx="0">
                  <c:v>Reservas</c:v>
                </c:pt>
              </c:strCache>
            </c:strRef>
          </c:tx>
          <c:spPr>
            <a:solidFill>
              <a:srgbClr val="803634"/>
            </a:solidFill>
            <a:ln>
              <a:noFill/>
            </a:ln>
            <a:effectLst/>
          </c:spPr>
          <c:invertIfNegative val="0"/>
          <c:dLbls>
            <c:spPr>
              <a:noFill/>
              <a:ln>
                <a:noFill/>
              </a:ln>
              <a:effectLst/>
            </c:spPr>
            <c:txPr>
              <a:bodyPr rot="0" spcFirstLastPara="1" vertOverflow="ellipsis" vert="horz" wrap="square" anchor="ctr" anchorCtr="1"/>
              <a:lstStyle/>
              <a:p>
                <a:pPr>
                  <a:defRPr sz="7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3.5'!$I$4:$I$16</c:f>
              <c:numCache>
                <c:formatCode>General</c:formatCod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numCache>
            </c:numRef>
          </c:cat>
          <c:val>
            <c:numRef>
              <c:f>'G 3.5'!$M$4:$M$16</c:f>
              <c:numCache>
                <c:formatCode>0.0</c:formatCode>
                <c:ptCount val="13"/>
                <c:pt idx="0">
                  <c:v>14.5</c:v>
                </c:pt>
                <c:pt idx="1">
                  <c:v>12.8</c:v>
                </c:pt>
                <c:pt idx="2">
                  <c:v>12.9</c:v>
                </c:pt>
                <c:pt idx="3">
                  <c:v>12.9</c:v>
                </c:pt>
                <c:pt idx="4">
                  <c:v>12.9</c:v>
                </c:pt>
                <c:pt idx="5">
                  <c:v>12.9</c:v>
                </c:pt>
                <c:pt idx="6">
                  <c:v>12.9</c:v>
                </c:pt>
                <c:pt idx="7">
                  <c:v>12.8</c:v>
                </c:pt>
                <c:pt idx="8">
                  <c:v>12.8</c:v>
                </c:pt>
                <c:pt idx="9">
                  <c:v>12.8</c:v>
                </c:pt>
                <c:pt idx="10">
                  <c:v>12.7</c:v>
                </c:pt>
                <c:pt idx="11">
                  <c:v>12.7</c:v>
                </c:pt>
                <c:pt idx="12">
                  <c:v>12.7</c:v>
                </c:pt>
              </c:numCache>
            </c:numRef>
          </c:val>
          <c:extLst>
            <c:ext xmlns:c16="http://schemas.microsoft.com/office/drawing/2014/chart" uri="{C3380CC4-5D6E-409C-BE32-E72D297353CC}">
              <c16:uniqueId val="{00000003-1685-4009-964F-D5589C4ED7EA}"/>
            </c:ext>
          </c:extLst>
        </c:ser>
        <c:dLbls>
          <c:showLegendKey val="0"/>
          <c:showVal val="1"/>
          <c:showCatName val="0"/>
          <c:showSerName val="0"/>
          <c:showPercent val="0"/>
          <c:showBubbleSize val="0"/>
        </c:dLbls>
        <c:gapWidth val="50"/>
        <c:overlap val="100"/>
        <c:axId val="994659472"/>
        <c:axId val="994669552"/>
      </c:barChart>
      <c:lineChart>
        <c:grouping val="standard"/>
        <c:varyColors val="0"/>
        <c:ser>
          <c:idx val="4"/>
          <c:order val="4"/>
          <c:tx>
            <c:strRef>
              <c:f>'G 3.5'!$N$3</c:f>
              <c:strCache>
                <c:ptCount val="1"/>
                <c:pt idx="0">
                  <c:v>Pasivos externos netos (eje derecho)</c:v>
                </c:pt>
              </c:strCache>
            </c:strRef>
          </c:tx>
          <c:spPr>
            <a:ln w="28575" cap="rnd">
              <a:solidFill>
                <a:srgbClr val="505160"/>
              </a:solidFill>
              <a:round/>
            </a:ln>
            <a:effectLst/>
          </c:spPr>
          <c:marker>
            <c:symbol val="none"/>
          </c:marker>
          <c:dLbls>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3.5'!$I$4:$I$16</c:f>
              <c:numCache>
                <c:formatCode>General</c:formatCode>
                <c:ptCount val="1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numCache>
            </c:numRef>
          </c:cat>
          <c:val>
            <c:numRef>
              <c:f>'G 3.5'!$N$4:$N$16</c:f>
              <c:numCache>
                <c:formatCode>0.0</c:formatCode>
                <c:ptCount val="13"/>
                <c:pt idx="0">
                  <c:v>-43.8</c:v>
                </c:pt>
                <c:pt idx="1">
                  <c:v>-40</c:v>
                </c:pt>
                <c:pt idx="2">
                  <c:v>-39.799999999999997</c:v>
                </c:pt>
                <c:pt idx="3">
                  <c:v>-39.6</c:v>
                </c:pt>
                <c:pt idx="4">
                  <c:v>-39.4</c:v>
                </c:pt>
                <c:pt idx="5">
                  <c:v>-39.5</c:v>
                </c:pt>
                <c:pt idx="6">
                  <c:v>-39.700000000000003</c:v>
                </c:pt>
                <c:pt idx="7">
                  <c:v>-40.200000000000003</c:v>
                </c:pt>
                <c:pt idx="8">
                  <c:v>-40.700000000000003</c:v>
                </c:pt>
                <c:pt idx="9">
                  <c:v>-41.3</c:v>
                </c:pt>
                <c:pt idx="10">
                  <c:v>-41.7</c:v>
                </c:pt>
                <c:pt idx="11">
                  <c:v>-41.9</c:v>
                </c:pt>
                <c:pt idx="12">
                  <c:v>-41.9</c:v>
                </c:pt>
              </c:numCache>
            </c:numRef>
          </c:val>
          <c:smooth val="0"/>
          <c:extLst>
            <c:ext xmlns:c16="http://schemas.microsoft.com/office/drawing/2014/chart" uri="{C3380CC4-5D6E-409C-BE32-E72D297353CC}">
              <c16:uniqueId val="{00000004-1685-4009-964F-D5589C4ED7EA}"/>
            </c:ext>
          </c:extLst>
        </c:ser>
        <c:dLbls>
          <c:showLegendKey val="0"/>
          <c:showVal val="1"/>
          <c:showCatName val="0"/>
          <c:showSerName val="0"/>
          <c:showPercent val="0"/>
          <c:showBubbleSize val="0"/>
        </c:dLbls>
        <c:marker val="1"/>
        <c:smooth val="0"/>
        <c:axId val="994680112"/>
        <c:axId val="994666192"/>
      </c:lineChart>
      <c:catAx>
        <c:axId val="9946594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994669552"/>
        <c:crosses val="autoZero"/>
        <c:auto val="1"/>
        <c:lblAlgn val="ctr"/>
        <c:lblOffset val="100"/>
        <c:noMultiLvlLbl val="0"/>
      </c:catAx>
      <c:valAx>
        <c:axId val="994669552"/>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994659472"/>
        <c:crosses val="autoZero"/>
        <c:crossBetween val="between"/>
      </c:valAx>
      <c:valAx>
        <c:axId val="994666192"/>
        <c:scaling>
          <c:orientation val="minMax"/>
          <c:max val="1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994680112"/>
        <c:crosses val="max"/>
        <c:crossBetween val="between"/>
      </c:valAx>
      <c:catAx>
        <c:axId val="994680112"/>
        <c:scaling>
          <c:orientation val="minMax"/>
        </c:scaling>
        <c:delete val="1"/>
        <c:axPos val="b"/>
        <c:numFmt formatCode="General" sourceLinked="1"/>
        <c:majorTickMark val="out"/>
        <c:minorTickMark val="none"/>
        <c:tickLblPos val="nextTo"/>
        <c:crossAx val="99466619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700">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83571100457419E-2"/>
          <c:y val="5.7768761201226336E-2"/>
          <c:w val="0.91783285779908519"/>
          <c:h val="0.69522243660943261"/>
        </c:manualLayout>
      </c:layout>
      <c:lineChart>
        <c:grouping val="standard"/>
        <c:varyColors val="0"/>
        <c:ser>
          <c:idx val="0"/>
          <c:order val="0"/>
          <c:tx>
            <c:strRef>
              <c:f>'G 3.6'!$C$22</c:f>
              <c:strCache>
                <c:ptCount val="1"/>
                <c:pt idx="0">
                  <c:v>MFMP 2025</c:v>
                </c:pt>
              </c:strCache>
            </c:strRef>
          </c:tx>
          <c:spPr>
            <a:ln w="28575" cap="rnd">
              <a:solidFill>
                <a:srgbClr val="B18177"/>
              </a:solidFill>
              <a:round/>
            </a:ln>
            <a:effectLst/>
          </c:spPr>
          <c:marker>
            <c:symbol val="none"/>
          </c:marker>
          <c:dLbls>
            <c:dLbl>
              <c:idx val="3"/>
              <c:delete val="1"/>
              <c:extLst>
                <c:ext xmlns:c15="http://schemas.microsoft.com/office/drawing/2012/chart" uri="{CE6537A1-D6FC-4f65-9D91-7224C49458BB}"/>
                <c:ext xmlns:c16="http://schemas.microsoft.com/office/drawing/2014/chart" uri="{C3380CC4-5D6E-409C-BE32-E72D297353CC}">
                  <c16:uniqueId val="{00000000-D2A2-4BE7-91D1-64B109614883}"/>
                </c:ext>
              </c:extLst>
            </c:dLbl>
            <c:dLbl>
              <c:idx val="4"/>
              <c:delete val="1"/>
              <c:extLst>
                <c:ext xmlns:c15="http://schemas.microsoft.com/office/drawing/2012/chart" uri="{CE6537A1-D6FC-4f65-9D91-7224C49458BB}"/>
                <c:ext xmlns:c16="http://schemas.microsoft.com/office/drawing/2014/chart" uri="{C3380CC4-5D6E-409C-BE32-E72D297353CC}">
                  <c16:uniqueId val="{00000001-D2A2-4BE7-91D1-64B109614883}"/>
                </c:ext>
              </c:extLst>
            </c:dLbl>
            <c:dLbl>
              <c:idx val="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2A2-4BE7-91D1-64B109614883}"/>
                </c:ext>
              </c:extLst>
            </c:dLbl>
            <c:dLbl>
              <c:idx val="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2A2-4BE7-91D1-64B109614883}"/>
                </c:ext>
              </c:extLst>
            </c:dLbl>
            <c:dLbl>
              <c:idx val="7"/>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2A2-4BE7-91D1-64B109614883}"/>
                </c:ext>
              </c:extLst>
            </c:dLbl>
            <c:dLbl>
              <c:idx val="8"/>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2A2-4BE7-91D1-64B109614883}"/>
                </c:ext>
              </c:extLst>
            </c:dLbl>
            <c:dLbl>
              <c:idx val="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2A2-4BE7-91D1-64B109614883}"/>
                </c:ext>
              </c:extLst>
            </c:dLbl>
            <c:spPr>
              <a:noFill/>
              <a:ln>
                <a:noFill/>
              </a:ln>
              <a:effectLst/>
            </c:spPr>
            <c:txPr>
              <a:bodyPr rot="-5400000" spcFirstLastPara="1" vertOverflow="ellipsis" wrap="square" anchor="ctr" anchorCtr="1"/>
              <a:lstStyle/>
              <a:p>
                <a:pPr>
                  <a:defRPr sz="900" b="1" i="0" u="none" strike="noStrike" kern="1200" baseline="0">
                    <a:solidFill>
                      <a:srgbClr val="B18177"/>
                    </a:solidFill>
                    <a:latin typeface="Verdana" panose="020B0604030504040204" pitchFamily="34" charset="0"/>
                    <a:ea typeface="Verdana" panose="020B0604030504040204" pitchFamily="34" charset="0"/>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3.6'!$D$21:$U$21</c:f>
              <c:numCache>
                <c:formatCode>General</c:formatCode>
                <c:ptCount val="18"/>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numCache>
            </c:numRef>
          </c:cat>
          <c:val>
            <c:numRef>
              <c:f>'G 3.6'!$D$22:$U$22</c:f>
              <c:numCache>
                <c:formatCode>0.0</c:formatCode>
                <c:ptCount val="18"/>
                <c:pt idx="3">
                  <c:v>-0.3</c:v>
                </c:pt>
                <c:pt idx="4">
                  <c:v>-2.4</c:v>
                </c:pt>
                <c:pt idx="5">
                  <c:v>-2.4</c:v>
                </c:pt>
                <c:pt idx="6">
                  <c:v>-1.4</c:v>
                </c:pt>
                <c:pt idx="7">
                  <c:v>-0.3</c:v>
                </c:pt>
                <c:pt idx="8">
                  <c:v>0.8</c:v>
                </c:pt>
                <c:pt idx="9">
                  <c:v>0.8</c:v>
                </c:pt>
                <c:pt idx="10">
                  <c:v>1.1000000000000001</c:v>
                </c:pt>
                <c:pt idx="11">
                  <c:v>1.2</c:v>
                </c:pt>
                <c:pt idx="12">
                  <c:v>1.2</c:v>
                </c:pt>
                <c:pt idx="13">
                  <c:v>1.2</c:v>
                </c:pt>
                <c:pt idx="14">
                  <c:v>1.1000000000000001</c:v>
                </c:pt>
                <c:pt idx="15">
                  <c:v>1.1000000000000001</c:v>
                </c:pt>
                <c:pt idx="16">
                  <c:v>1</c:v>
                </c:pt>
              </c:numCache>
            </c:numRef>
          </c:val>
          <c:smooth val="1"/>
          <c:extLst>
            <c:ext xmlns:c16="http://schemas.microsoft.com/office/drawing/2014/chart" uri="{C3380CC4-5D6E-409C-BE32-E72D297353CC}">
              <c16:uniqueId val="{00000007-D2A2-4BE7-91D1-64B109614883}"/>
            </c:ext>
          </c:extLst>
        </c:ser>
        <c:ser>
          <c:idx val="1"/>
          <c:order val="1"/>
          <c:tx>
            <c:strRef>
              <c:f>'G 3.6'!$C$23</c:f>
              <c:strCache>
                <c:ptCount val="1"/>
                <c:pt idx="0">
                  <c:v>MFMP 2026</c:v>
                </c:pt>
              </c:strCache>
            </c:strRef>
          </c:tx>
          <c:spPr>
            <a:ln w="28575" cap="rnd">
              <a:solidFill>
                <a:srgbClr val="4A1F1E"/>
              </a:solidFill>
              <a:round/>
            </a:ln>
            <a:effectLst/>
          </c:spPr>
          <c:marker>
            <c:symbol val="none"/>
          </c:marker>
          <c:dLbls>
            <c:dLbl>
              <c:idx val="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2A2-4BE7-91D1-64B109614883}"/>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2A2-4BE7-91D1-64B109614883}"/>
                </c:ext>
              </c:extLst>
            </c:dLbl>
            <c:dLbl>
              <c:idx val="7"/>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2A2-4BE7-91D1-64B109614883}"/>
                </c:ext>
              </c:extLst>
            </c:dLbl>
            <c:dLbl>
              <c:idx val="8"/>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2A2-4BE7-91D1-64B109614883}"/>
                </c:ext>
              </c:extLst>
            </c:dLbl>
            <c:dLbl>
              <c:idx val="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2A2-4BE7-91D1-64B109614883}"/>
                </c:ext>
              </c:extLst>
            </c:dLbl>
            <c:spPr>
              <a:noFill/>
              <a:ln>
                <a:noFill/>
              </a:ln>
              <a:effectLst/>
            </c:spPr>
            <c:txPr>
              <a:bodyPr rot="-5400000" spcFirstLastPara="1" vertOverflow="ellipsis" wrap="square" anchor="ctr" anchorCtr="1"/>
              <a:lstStyle/>
              <a:p>
                <a:pPr>
                  <a:defRPr sz="900" b="1" i="0" u="none" strike="noStrike" kern="1200" baseline="0">
                    <a:solidFill>
                      <a:srgbClr val="4A1F1E"/>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3.6'!$D$21:$U$21</c:f>
              <c:numCache>
                <c:formatCode>General</c:formatCode>
                <c:ptCount val="18"/>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numCache>
            </c:numRef>
          </c:cat>
          <c:val>
            <c:numRef>
              <c:f>'G 3.6'!$D$23:$U$23</c:f>
              <c:numCache>
                <c:formatCode>0.0</c:formatCode>
                <c:ptCount val="18"/>
                <c:pt idx="0">
                  <c:v>-5</c:v>
                </c:pt>
                <c:pt idx="1">
                  <c:v>-3.6</c:v>
                </c:pt>
                <c:pt idx="2">
                  <c:v>-1</c:v>
                </c:pt>
                <c:pt idx="3">
                  <c:v>-0.3</c:v>
                </c:pt>
                <c:pt idx="4">
                  <c:v>-2.4</c:v>
                </c:pt>
                <c:pt idx="5">
                  <c:v>-3.5</c:v>
                </c:pt>
                <c:pt idx="6">
                  <c:v>-2.1</c:v>
                </c:pt>
                <c:pt idx="7">
                  <c:v>-0.5</c:v>
                </c:pt>
                <c:pt idx="8">
                  <c:v>0.5</c:v>
                </c:pt>
                <c:pt idx="9">
                  <c:v>0.7</c:v>
                </c:pt>
                <c:pt idx="10">
                  <c:v>1</c:v>
                </c:pt>
                <c:pt idx="11">
                  <c:v>1.2</c:v>
                </c:pt>
                <c:pt idx="12">
                  <c:v>1.2</c:v>
                </c:pt>
                <c:pt idx="13">
                  <c:v>1.2</c:v>
                </c:pt>
                <c:pt idx="14">
                  <c:v>1.1000000000000001</c:v>
                </c:pt>
                <c:pt idx="15">
                  <c:v>1.2</c:v>
                </c:pt>
                <c:pt idx="16">
                  <c:v>1.2</c:v>
                </c:pt>
                <c:pt idx="17">
                  <c:v>1.2</c:v>
                </c:pt>
              </c:numCache>
            </c:numRef>
          </c:val>
          <c:smooth val="1"/>
          <c:extLst>
            <c:ext xmlns:c16="http://schemas.microsoft.com/office/drawing/2014/chart" uri="{C3380CC4-5D6E-409C-BE32-E72D297353CC}">
              <c16:uniqueId val="{0000000D-D2A2-4BE7-91D1-64B109614883}"/>
            </c:ext>
          </c:extLst>
        </c:ser>
        <c:dLbls>
          <c:showLegendKey val="0"/>
          <c:showVal val="0"/>
          <c:showCatName val="0"/>
          <c:showSerName val="0"/>
          <c:showPercent val="0"/>
          <c:showBubbleSize val="0"/>
        </c:dLbls>
        <c:smooth val="0"/>
        <c:axId val="1738118976"/>
        <c:axId val="1738129056"/>
      </c:lineChart>
      <c:catAx>
        <c:axId val="17381189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738129056"/>
        <c:crosses val="autoZero"/>
        <c:auto val="1"/>
        <c:lblAlgn val="ctr"/>
        <c:lblOffset val="100"/>
        <c:noMultiLvlLbl val="0"/>
      </c:catAx>
      <c:valAx>
        <c:axId val="1738129056"/>
        <c:scaling>
          <c:orientation val="minMax"/>
        </c:scaling>
        <c:delete val="1"/>
        <c:axPos val="l"/>
        <c:numFmt formatCode="0.0" sourceLinked="1"/>
        <c:majorTickMark val="none"/>
        <c:minorTickMark val="none"/>
        <c:tickLblPos val="nextTo"/>
        <c:crossAx val="1738118976"/>
        <c:crosses val="autoZero"/>
        <c:crossBetween val="between"/>
      </c:valAx>
      <c:spPr>
        <a:noFill/>
        <a:ln>
          <a:noFill/>
        </a:ln>
        <a:effectLst/>
      </c:spPr>
    </c:plotArea>
    <c:legend>
      <c:legendPos val="b"/>
      <c:layout>
        <c:manualLayout>
          <c:xMode val="edge"/>
          <c:yMode val="edge"/>
          <c:x val="0.16023063263994147"/>
          <c:y val="0.91029797433032467"/>
          <c:w val="0.67953844063585722"/>
          <c:h val="8.850530022313896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854690656587811E-2"/>
          <c:y val="5.7844707043679999E-2"/>
          <c:w val="0.91829061868682438"/>
          <c:h val="0.68956315031301141"/>
        </c:manualLayout>
      </c:layout>
      <c:lineChart>
        <c:grouping val="standard"/>
        <c:varyColors val="0"/>
        <c:ser>
          <c:idx val="0"/>
          <c:order val="0"/>
          <c:tx>
            <c:strRef>
              <c:f>'G 3.6'!$C$26</c:f>
              <c:strCache>
                <c:ptCount val="1"/>
                <c:pt idx="0">
                  <c:v>MFMP 2025</c:v>
                </c:pt>
              </c:strCache>
            </c:strRef>
          </c:tx>
          <c:spPr>
            <a:ln w="28575" cap="rnd">
              <a:solidFill>
                <a:srgbClr val="B18177"/>
              </a:solidFill>
              <a:round/>
            </a:ln>
            <a:effectLst/>
          </c:spPr>
          <c:marker>
            <c:symbol val="none"/>
          </c:marker>
          <c:dLbls>
            <c:spPr>
              <a:noFill/>
              <a:ln>
                <a:noFill/>
              </a:ln>
              <a:effectLst/>
            </c:spPr>
            <c:txPr>
              <a:bodyPr rot="-5400000" spcFirstLastPara="1" vertOverflow="ellipsis" vert="horz" wrap="square" lIns="38100" tIns="19050" rIns="38100" bIns="19050" anchor="ctr" anchorCtr="1">
                <a:spAutoFit/>
              </a:bodyPr>
              <a:lstStyle/>
              <a:p>
                <a:pPr>
                  <a:defRPr sz="800" b="1" i="0" u="none" strike="noStrike" kern="1200" baseline="0">
                    <a:solidFill>
                      <a:srgbClr val="B18177"/>
                    </a:solidFill>
                    <a:latin typeface="Verdana" panose="020B0604030504040204" pitchFamily="34" charset="0"/>
                    <a:ea typeface="Verdana" panose="020B0604030504040204" pitchFamily="34" charset="0"/>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3.6'!$D$25:$U$25</c:f>
              <c:numCache>
                <c:formatCode>General</c:formatCode>
                <c:ptCount val="18"/>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numCache>
            </c:numRef>
          </c:cat>
          <c:val>
            <c:numRef>
              <c:f>'G 3.6'!$D$26:$U$26</c:f>
              <c:numCache>
                <c:formatCode>0.0</c:formatCode>
                <c:ptCount val="18"/>
                <c:pt idx="3">
                  <c:v>-4.2</c:v>
                </c:pt>
                <c:pt idx="4">
                  <c:v>-6.7</c:v>
                </c:pt>
                <c:pt idx="5">
                  <c:v>-7.1</c:v>
                </c:pt>
                <c:pt idx="6">
                  <c:v>-6.2</c:v>
                </c:pt>
                <c:pt idx="7">
                  <c:v>-4.9000000000000004</c:v>
                </c:pt>
                <c:pt idx="8">
                  <c:v>-3.1</c:v>
                </c:pt>
                <c:pt idx="9">
                  <c:v>-3.1</c:v>
                </c:pt>
                <c:pt idx="10">
                  <c:v>-2.9</c:v>
                </c:pt>
                <c:pt idx="11">
                  <c:v>-2.7</c:v>
                </c:pt>
                <c:pt idx="12">
                  <c:v>-2.8</c:v>
                </c:pt>
                <c:pt idx="13">
                  <c:v>-2.8</c:v>
                </c:pt>
                <c:pt idx="14">
                  <c:v>-2.8</c:v>
                </c:pt>
                <c:pt idx="15">
                  <c:v>-2.8</c:v>
                </c:pt>
                <c:pt idx="16">
                  <c:v>-2.8</c:v>
                </c:pt>
              </c:numCache>
            </c:numRef>
          </c:val>
          <c:smooth val="1"/>
          <c:extLst>
            <c:ext xmlns:c16="http://schemas.microsoft.com/office/drawing/2014/chart" uri="{C3380CC4-5D6E-409C-BE32-E72D297353CC}">
              <c16:uniqueId val="{00000000-639F-41B4-9C18-58736C917B06}"/>
            </c:ext>
          </c:extLst>
        </c:ser>
        <c:ser>
          <c:idx val="1"/>
          <c:order val="1"/>
          <c:tx>
            <c:strRef>
              <c:f>'G 3.6'!$C$27</c:f>
              <c:strCache>
                <c:ptCount val="1"/>
                <c:pt idx="0">
                  <c:v>MFMP 2026</c:v>
                </c:pt>
              </c:strCache>
            </c:strRef>
          </c:tx>
          <c:spPr>
            <a:ln w="28575">
              <a:solidFill>
                <a:srgbClr val="4A1F1E"/>
              </a:solidFill>
            </a:ln>
          </c:spPr>
          <c:marker>
            <c:symbol val="none"/>
          </c:marker>
          <c:dLbls>
            <c:spPr>
              <a:noFill/>
              <a:ln>
                <a:noFill/>
              </a:ln>
              <a:effectLst/>
            </c:spPr>
            <c:txPr>
              <a:bodyPr rot="-5400000" vert="horz" wrap="square" lIns="38100" tIns="19050" rIns="38100" bIns="19050" anchor="ctr">
                <a:spAutoFit/>
              </a:bodyPr>
              <a:lstStyle/>
              <a:p>
                <a:pPr>
                  <a:defRPr sz="900" b="1">
                    <a:solidFill>
                      <a:srgbClr val="4A1F1E"/>
                    </a:solidFill>
                    <a:latin typeface="Verdana" panose="020B0604030504040204" pitchFamily="34" charset="0"/>
                    <a:ea typeface="Verdana" panose="020B060403050404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 3.6'!$D$25:$U$25</c:f>
              <c:numCache>
                <c:formatCode>General</c:formatCode>
                <c:ptCount val="18"/>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numCache>
            </c:numRef>
          </c:cat>
          <c:val>
            <c:numRef>
              <c:f>'G 3.6'!$D$27:$U$27</c:f>
              <c:numCache>
                <c:formatCode>0.0</c:formatCode>
                <c:ptCount val="18"/>
                <c:pt idx="0">
                  <c:v>-7.8</c:v>
                </c:pt>
                <c:pt idx="1">
                  <c:v>-7</c:v>
                </c:pt>
                <c:pt idx="2">
                  <c:v>-5.3</c:v>
                </c:pt>
                <c:pt idx="3">
                  <c:v>-4.2</c:v>
                </c:pt>
                <c:pt idx="4">
                  <c:v>-6.7</c:v>
                </c:pt>
                <c:pt idx="5">
                  <c:v>-6.4</c:v>
                </c:pt>
                <c:pt idx="6">
                  <c:v>-5.3</c:v>
                </c:pt>
                <c:pt idx="7">
                  <c:v>-4.5</c:v>
                </c:pt>
                <c:pt idx="8">
                  <c:v>-3.6</c:v>
                </c:pt>
                <c:pt idx="9">
                  <c:v>-3.5</c:v>
                </c:pt>
                <c:pt idx="10">
                  <c:v>-3.1</c:v>
                </c:pt>
                <c:pt idx="11">
                  <c:v>-2.9</c:v>
                </c:pt>
                <c:pt idx="12">
                  <c:v>-3</c:v>
                </c:pt>
                <c:pt idx="13">
                  <c:v>-3</c:v>
                </c:pt>
                <c:pt idx="14">
                  <c:v>-3</c:v>
                </c:pt>
                <c:pt idx="15">
                  <c:v>-2.9</c:v>
                </c:pt>
                <c:pt idx="16">
                  <c:v>-2.8</c:v>
                </c:pt>
                <c:pt idx="17">
                  <c:v>-2.7</c:v>
                </c:pt>
              </c:numCache>
            </c:numRef>
          </c:val>
          <c:smooth val="1"/>
          <c:extLst>
            <c:ext xmlns:c16="http://schemas.microsoft.com/office/drawing/2014/chart" uri="{C3380CC4-5D6E-409C-BE32-E72D297353CC}">
              <c16:uniqueId val="{00000001-639F-41B4-9C18-58736C917B06}"/>
            </c:ext>
          </c:extLst>
        </c:ser>
        <c:dLbls>
          <c:showLegendKey val="0"/>
          <c:showVal val="0"/>
          <c:showCatName val="0"/>
          <c:showSerName val="0"/>
          <c:showPercent val="0"/>
          <c:showBubbleSize val="0"/>
        </c:dLbls>
        <c:smooth val="0"/>
        <c:axId val="1738118976"/>
        <c:axId val="1738129056"/>
      </c:lineChart>
      <c:catAx>
        <c:axId val="1738118976"/>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spcFirstLastPara="1" vertOverflow="ellipsis" wrap="square" anchor="b" anchorCtr="0"/>
          <a:lstStyle/>
          <a:p>
            <a:pPr>
              <a:defRPr sz="8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738129056"/>
        <c:crosses val="autoZero"/>
        <c:auto val="1"/>
        <c:lblAlgn val="ctr"/>
        <c:lblOffset val="100"/>
        <c:noMultiLvlLbl val="0"/>
      </c:catAx>
      <c:valAx>
        <c:axId val="1738129056"/>
        <c:scaling>
          <c:orientation val="minMax"/>
        </c:scaling>
        <c:delete val="1"/>
        <c:axPos val="l"/>
        <c:numFmt formatCode="0.0" sourceLinked="1"/>
        <c:majorTickMark val="none"/>
        <c:minorTickMark val="none"/>
        <c:tickLblPos val="nextTo"/>
        <c:crossAx val="1738118976"/>
        <c:crosses val="autoZero"/>
        <c:crossBetween val="between"/>
      </c:valAx>
    </c:plotArea>
    <c:legend>
      <c:legendPos val="b"/>
      <c:layout>
        <c:manualLayout>
          <c:xMode val="edge"/>
          <c:yMode val="edge"/>
          <c:x val="0.16212351978513415"/>
          <c:y val="0.91149469977686082"/>
          <c:w val="0.67575266798384293"/>
          <c:h val="8.850530022313896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045487622853793E-4"/>
          <c:y val="4.857681502399646E-2"/>
          <c:w val="0.99803977477605388"/>
          <c:h val="0.88127245849881697"/>
        </c:manualLayout>
      </c:layout>
      <c:barChart>
        <c:barDir val="col"/>
        <c:grouping val="stacked"/>
        <c:varyColors val="0"/>
        <c:ser>
          <c:idx val="0"/>
          <c:order val="0"/>
          <c:tx>
            <c:strRef>
              <c:f>'G 3.7'!$B$24</c:f>
              <c:strCache>
                <c:ptCount val="1"/>
                <c:pt idx="0">
                  <c:v>Tributarios no petroleros</c:v>
                </c:pt>
              </c:strCache>
            </c:strRef>
          </c:tx>
          <c:spPr>
            <a:solidFill>
              <a:srgbClr val="4A1F1E"/>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3.7'!$C$23:$P$23</c:f>
              <c:numCache>
                <c:formatCode>General</c:formatCode>
                <c:ptCount val="14"/>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numCache>
            </c:numRef>
          </c:cat>
          <c:val>
            <c:numRef>
              <c:f>'G 3.7'!$C$24:$P$24</c:f>
              <c:numCache>
                <c:formatCode>0.0</c:formatCode>
                <c:ptCount val="14"/>
                <c:pt idx="0">
                  <c:v>14</c:v>
                </c:pt>
                <c:pt idx="1">
                  <c:v>14.5</c:v>
                </c:pt>
                <c:pt idx="2">
                  <c:v>14.4</c:v>
                </c:pt>
                <c:pt idx="3">
                  <c:v>14.2</c:v>
                </c:pt>
                <c:pt idx="4">
                  <c:v>14.3</c:v>
                </c:pt>
                <c:pt idx="5">
                  <c:v>14.3</c:v>
                </c:pt>
                <c:pt idx="6">
                  <c:v>14.3</c:v>
                </c:pt>
                <c:pt idx="7">
                  <c:v>14.4</c:v>
                </c:pt>
                <c:pt idx="8">
                  <c:v>14.4</c:v>
                </c:pt>
                <c:pt idx="9">
                  <c:v>14.5</c:v>
                </c:pt>
                <c:pt idx="10">
                  <c:v>14.5</c:v>
                </c:pt>
                <c:pt idx="11">
                  <c:v>14.5</c:v>
                </c:pt>
                <c:pt idx="12">
                  <c:v>14.5</c:v>
                </c:pt>
                <c:pt idx="13">
                  <c:v>14.5</c:v>
                </c:pt>
              </c:numCache>
            </c:numRef>
          </c:val>
          <c:extLst>
            <c:ext xmlns:c16="http://schemas.microsoft.com/office/drawing/2014/chart" uri="{C3380CC4-5D6E-409C-BE32-E72D297353CC}">
              <c16:uniqueId val="{00000000-1AF5-4631-AE39-5E62C3D0D618}"/>
            </c:ext>
          </c:extLst>
        </c:ser>
        <c:ser>
          <c:idx val="1"/>
          <c:order val="1"/>
          <c:tx>
            <c:strRef>
              <c:f>'G 3.7'!$B$25</c:f>
              <c:strCache>
                <c:ptCount val="1"/>
                <c:pt idx="0">
                  <c:v>Ingresos petroleros</c:v>
                </c:pt>
              </c:strCache>
            </c:strRef>
          </c:tx>
          <c:spPr>
            <a:solidFill>
              <a:srgbClr val="8398AF"/>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3.7'!$C$23:$P$23</c:f>
              <c:numCache>
                <c:formatCode>General</c:formatCode>
                <c:ptCount val="14"/>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numCache>
            </c:numRef>
          </c:cat>
          <c:val>
            <c:numRef>
              <c:f>'G 3.7'!$C$25:$P$25</c:f>
              <c:numCache>
                <c:formatCode>0.0</c:formatCode>
                <c:ptCount val="14"/>
                <c:pt idx="0">
                  <c:v>0.9</c:v>
                </c:pt>
                <c:pt idx="1">
                  <c:v>0.6</c:v>
                </c:pt>
                <c:pt idx="2">
                  <c:v>0.4</c:v>
                </c:pt>
                <c:pt idx="3">
                  <c:v>0.6</c:v>
                </c:pt>
                <c:pt idx="4">
                  <c:v>0.6</c:v>
                </c:pt>
                <c:pt idx="5">
                  <c:v>0.7</c:v>
                </c:pt>
                <c:pt idx="6">
                  <c:v>0.8</c:v>
                </c:pt>
                <c:pt idx="7">
                  <c:v>0.9</c:v>
                </c:pt>
                <c:pt idx="8">
                  <c:v>0.9</c:v>
                </c:pt>
                <c:pt idx="9">
                  <c:v>0.9</c:v>
                </c:pt>
                <c:pt idx="10">
                  <c:v>0.9</c:v>
                </c:pt>
                <c:pt idx="11">
                  <c:v>1</c:v>
                </c:pt>
                <c:pt idx="12">
                  <c:v>1</c:v>
                </c:pt>
                <c:pt idx="13">
                  <c:v>1</c:v>
                </c:pt>
              </c:numCache>
            </c:numRef>
          </c:val>
          <c:extLst>
            <c:ext xmlns:c16="http://schemas.microsoft.com/office/drawing/2014/chart" uri="{C3380CC4-5D6E-409C-BE32-E72D297353CC}">
              <c16:uniqueId val="{00000001-1AF5-4631-AE39-5E62C3D0D618}"/>
            </c:ext>
          </c:extLst>
        </c:ser>
        <c:ser>
          <c:idx val="2"/>
          <c:order val="2"/>
          <c:tx>
            <c:strRef>
              <c:f>'G 3.7'!$B$27</c:f>
              <c:strCache>
                <c:ptCount val="1"/>
                <c:pt idx="0">
                  <c:v>Resto</c:v>
                </c:pt>
              </c:strCache>
            </c:strRef>
          </c:tx>
          <c:spPr>
            <a:solidFill>
              <a:srgbClr val="803634"/>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3.7'!$C$23:$P$23</c:f>
              <c:numCache>
                <c:formatCode>General</c:formatCode>
                <c:ptCount val="14"/>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numCache>
            </c:numRef>
          </c:cat>
          <c:val>
            <c:numRef>
              <c:f>'G 3.7'!$C$27:$P$27</c:f>
              <c:numCache>
                <c:formatCode>#,##0.0</c:formatCode>
                <c:ptCount val="14"/>
                <c:pt idx="0">
                  <c:v>1.5</c:v>
                </c:pt>
                <c:pt idx="1">
                  <c:v>1.3</c:v>
                </c:pt>
                <c:pt idx="2">
                  <c:v>1.4</c:v>
                </c:pt>
                <c:pt idx="3">
                  <c:v>1.1000000000000001</c:v>
                </c:pt>
                <c:pt idx="4">
                  <c:v>1.3</c:v>
                </c:pt>
                <c:pt idx="5">
                  <c:v>1.3</c:v>
                </c:pt>
                <c:pt idx="6">
                  <c:v>1.3</c:v>
                </c:pt>
                <c:pt idx="7">
                  <c:v>1.3</c:v>
                </c:pt>
                <c:pt idx="8">
                  <c:v>1.3</c:v>
                </c:pt>
                <c:pt idx="9">
                  <c:v>1.3</c:v>
                </c:pt>
                <c:pt idx="10">
                  <c:v>1.4</c:v>
                </c:pt>
                <c:pt idx="11">
                  <c:v>1.4</c:v>
                </c:pt>
                <c:pt idx="12">
                  <c:v>1.4</c:v>
                </c:pt>
                <c:pt idx="13">
                  <c:v>1.3</c:v>
                </c:pt>
              </c:numCache>
            </c:numRef>
          </c:val>
          <c:extLst>
            <c:ext xmlns:c16="http://schemas.microsoft.com/office/drawing/2014/chart" uri="{C3380CC4-5D6E-409C-BE32-E72D297353CC}">
              <c16:uniqueId val="{00000002-1AF5-4631-AE39-5E62C3D0D618}"/>
            </c:ext>
          </c:extLst>
        </c:ser>
        <c:ser>
          <c:idx val="4"/>
          <c:order val="4"/>
          <c:tx>
            <c:strRef>
              <c:f>'G 3.7'!$B$26</c:f>
              <c:strCache>
                <c:ptCount val="1"/>
                <c:pt idx="0">
                  <c:v>Ajuste requerido</c:v>
                </c:pt>
              </c:strCache>
            </c:strRef>
          </c:tx>
          <c:spPr>
            <a:solidFill>
              <a:srgbClr val="B18177"/>
            </a:solidFill>
            <a:ln w="25400">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1AF5-4631-AE39-5E62C3D0D618}"/>
                </c:ext>
              </c:extLst>
            </c:dLbl>
            <c:dLbl>
              <c:idx val="1"/>
              <c:delete val="1"/>
              <c:extLst>
                <c:ext xmlns:c15="http://schemas.microsoft.com/office/drawing/2012/chart" uri="{CE6537A1-D6FC-4f65-9D91-7224C49458BB}"/>
                <c:ext xmlns:c16="http://schemas.microsoft.com/office/drawing/2014/chart" uri="{C3380CC4-5D6E-409C-BE32-E72D297353CC}">
                  <c16:uniqueId val="{00000004-1AF5-4631-AE39-5E62C3D0D618}"/>
                </c:ext>
              </c:extLst>
            </c:dLbl>
            <c:dLbl>
              <c:idx val="2"/>
              <c:delete val="1"/>
              <c:extLst>
                <c:ext xmlns:c15="http://schemas.microsoft.com/office/drawing/2012/chart" uri="{CE6537A1-D6FC-4f65-9D91-7224C49458BB}"/>
                <c:ext xmlns:c16="http://schemas.microsoft.com/office/drawing/2014/chart" uri="{C3380CC4-5D6E-409C-BE32-E72D297353CC}">
                  <c16:uniqueId val="{00000005-1AF5-4631-AE39-5E62C3D0D618}"/>
                </c:ext>
              </c:extLst>
            </c:dLbl>
            <c:dLbl>
              <c:idx val="12"/>
              <c:layout>
                <c:manualLayout>
                  <c:x val="-1.8518518518518519E-3"/>
                  <c:y val="-3.6321186107207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AF5-4631-AE39-5E62C3D0D618}"/>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Verdana" panose="020B0604030504040204" pitchFamily="34" charset="0"/>
                    <a:ea typeface="Verdana" panose="020B0604030504040204" pitchFamily="34" charset="0"/>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3.7'!$C$23:$P$23</c:f>
              <c:numCache>
                <c:formatCode>General</c:formatCode>
                <c:ptCount val="14"/>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numCache>
            </c:numRef>
          </c:cat>
          <c:val>
            <c:numRef>
              <c:f>'G 3.7'!$C$26:$P$26</c:f>
              <c:numCache>
                <c:formatCode>0.0</c:formatCode>
                <c:ptCount val="14"/>
                <c:pt idx="0">
                  <c:v>0</c:v>
                </c:pt>
                <c:pt idx="1">
                  <c:v>0</c:v>
                </c:pt>
                <c:pt idx="2">
                  <c:v>0</c:v>
                </c:pt>
                <c:pt idx="3">
                  <c:v>1.4</c:v>
                </c:pt>
                <c:pt idx="4">
                  <c:v>1.6</c:v>
                </c:pt>
                <c:pt idx="5">
                  <c:v>1.6</c:v>
                </c:pt>
                <c:pt idx="6">
                  <c:v>1.6</c:v>
                </c:pt>
                <c:pt idx="7">
                  <c:v>1.6</c:v>
                </c:pt>
                <c:pt idx="8">
                  <c:v>1.6</c:v>
                </c:pt>
                <c:pt idx="9">
                  <c:v>1.6</c:v>
                </c:pt>
                <c:pt idx="10">
                  <c:v>1.6</c:v>
                </c:pt>
                <c:pt idx="11">
                  <c:v>1.6</c:v>
                </c:pt>
                <c:pt idx="12">
                  <c:v>1.6</c:v>
                </c:pt>
                <c:pt idx="13">
                  <c:v>1.6</c:v>
                </c:pt>
              </c:numCache>
            </c:numRef>
          </c:val>
          <c:extLst>
            <c:ext xmlns:c16="http://schemas.microsoft.com/office/drawing/2014/chart" uri="{C3380CC4-5D6E-409C-BE32-E72D297353CC}">
              <c16:uniqueId val="{00000007-1AF5-4631-AE39-5E62C3D0D618}"/>
            </c:ext>
          </c:extLst>
        </c:ser>
        <c:dLbls>
          <c:showLegendKey val="0"/>
          <c:showVal val="0"/>
          <c:showCatName val="0"/>
          <c:showSerName val="0"/>
          <c:showPercent val="0"/>
          <c:showBubbleSize val="0"/>
        </c:dLbls>
        <c:gapWidth val="40"/>
        <c:overlap val="100"/>
        <c:axId val="51304815"/>
        <c:axId val="51306255"/>
      </c:barChart>
      <c:lineChart>
        <c:grouping val="standard"/>
        <c:varyColors val="0"/>
        <c:ser>
          <c:idx val="3"/>
          <c:order val="3"/>
          <c:tx>
            <c:strRef>
              <c:f>'G 3.7'!$B$28</c:f>
              <c:strCache>
                <c:ptCount val="1"/>
                <c:pt idx="0">
                  <c:v>Ingresos totales</c:v>
                </c:pt>
              </c:strCache>
            </c:strRef>
          </c:tx>
          <c:spPr>
            <a:ln w="28575" cap="rnd">
              <a:noFill/>
              <a:round/>
            </a:ln>
            <a:effectLst/>
          </c:spPr>
          <c:marker>
            <c:symbol val="circle"/>
            <c:size val="5"/>
            <c:spPr>
              <a:solidFill>
                <a:srgbClr val="505160"/>
              </a:solidFill>
              <a:ln w="9525">
                <a:noFill/>
              </a:ln>
              <a:effectLst/>
            </c:spPr>
          </c:marker>
          <c:dLbls>
            <c:spPr>
              <a:noFill/>
              <a:ln>
                <a:noFill/>
              </a:ln>
              <a:effectLst/>
            </c:spPr>
            <c:txPr>
              <a:bodyPr rot="0" spcFirstLastPara="1" vertOverflow="ellipsis" vert="horz" wrap="square" anchor="ctr" anchorCtr="1"/>
              <a:lstStyle/>
              <a:p>
                <a:pPr>
                  <a:defRPr sz="900" b="1" i="0" u="none" strike="noStrike" kern="1200" baseline="0">
                    <a:solidFill>
                      <a:srgbClr val="505160"/>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3.7'!$C$23:$O$23</c:f>
              <c:numCache>
                <c:formatCode>General</c:formatCode>
                <c:ptCount val="13"/>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numCache>
            </c:numRef>
          </c:cat>
          <c:val>
            <c:numRef>
              <c:f>'G 3.7'!$C$28:$P$28</c:f>
              <c:numCache>
                <c:formatCode>#,##0.0</c:formatCode>
                <c:ptCount val="14"/>
                <c:pt idx="0">
                  <c:v>16.399999999999999</c:v>
                </c:pt>
                <c:pt idx="1">
                  <c:v>16.3</c:v>
                </c:pt>
                <c:pt idx="2">
                  <c:v>16.100000000000001</c:v>
                </c:pt>
                <c:pt idx="3">
                  <c:v>17.3</c:v>
                </c:pt>
                <c:pt idx="4">
                  <c:v>17.8</c:v>
                </c:pt>
                <c:pt idx="5">
                  <c:v>17.899999999999999</c:v>
                </c:pt>
                <c:pt idx="6">
                  <c:v>18</c:v>
                </c:pt>
                <c:pt idx="7">
                  <c:v>18.2</c:v>
                </c:pt>
                <c:pt idx="8">
                  <c:v>18.3</c:v>
                </c:pt>
                <c:pt idx="9">
                  <c:v>18.3</c:v>
                </c:pt>
                <c:pt idx="10">
                  <c:v>18.3</c:v>
                </c:pt>
                <c:pt idx="11">
                  <c:v>18.399999999999999</c:v>
                </c:pt>
                <c:pt idx="12">
                  <c:v>18.399999999999999</c:v>
                </c:pt>
                <c:pt idx="13">
                  <c:v>18.399999999999999</c:v>
                </c:pt>
              </c:numCache>
            </c:numRef>
          </c:val>
          <c:smooth val="0"/>
          <c:extLst>
            <c:ext xmlns:c16="http://schemas.microsoft.com/office/drawing/2014/chart" uri="{C3380CC4-5D6E-409C-BE32-E72D297353CC}">
              <c16:uniqueId val="{00000008-1AF5-4631-AE39-5E62C3D0D618}"/>
            </c:ext>
          </c:extLst>
        </c:ser>
        <c:dLbls>
          <c:showLegendKey val="0"/>
          <c:showVal val="0"/>
          <c:showCatName val="0"/>
          <c:showSerName val="0"/>
          <c:showPercent val="0"/>
          <c:showBubbleSize val="0"/>
        </c:dLbls>
        <c:marker val="1"/>
        <c:smooth val="0"/>
        <c:axId val="51304815"/>
        <c:axId val="51306255"/>
      </c:lineChart>
      <c:catAx>
        <c:axId val="5130481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51306255"/>
        <c:crosses val="autoZero"/>
        <c:auto val="1"/>
        <c:lblAlgn val="ctr"/>
        <c:lblOffset val="100"/>
        <c:noMultiLvlLbl val="0"/>
      </c:catAx>
      <c:valAx>
        <c:axId val="51306255"/>
        <c:scaling>
          <c:orientation val="minMax"/>
          <c:max val="20.5"/>
        </c:scaling>
        <c:delete val="1"/>
        <c:axPos val="l"/>
        <c:numFmt formatCode="0.0" sourceLinked="1"/>
        <c:majorTickMark val="out"/>
        <c:minorTickMark val="none"/>
        <c:tickLblPos val="nextTo"/>
        <c:crossAx val="51304815"/>
        <c:crosses val="autoZero"/>
        <c:crossBetween val="between"/>
      </c:valAx>
      <c:spPr>
        <a:noFill/>
        <a:ln>
          <a:noFill/>
        </a:ln>
        <a:effectLst/>
      </c:spPr>
    </c:plotArea>
    <c:legend>
      <c:legendPos val="b"/>
      <c:layout>
        <c:manualLayout>
          <c:xMode val="edge"/>
          <c:yMode val="edge"/>
          <c:x val="4.0969440348700139E-3"/>
          <c:y val="0.85157855549111061"/>
          <c:w val="0.99590304346752889"/>
          <c:h val="0.1481224940960758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4"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oneCellAnchor>
    <xdr:from>
      <xdr:col>2</xdr:col>
      <xdr:colOff>4865872</xdr:colOff>
      <xdr:row>1</xdr:row>
      <xdr:rowOff>41639</xdr:rowOff>
    </xdr:from>
    <xdr:ext cx="1933414" cy="466410"/>
    <xdr:sp macro="" textlink="">
      <xdr:nvSpPr>
        <xdr:cNvPr id="2" name="CuadroTexto 1">
          <a:extLst>
            <a:ext uri="{FF2B5EF4-FFF2-40B4-BE49-F238E27FC236}">
              <a16:creationId xmlns:a16="http://schemas.microsoft.com/office/drawing/2014/main" id="{CE162758-5982-4E2D-994E-3A61AD003F19}"/>
            </a:ext>
          </a:extLst>
        </xdr:cNvPr>
        <xdr:cNvSpPr txBox="1"/>
      </xdr:nvSpPr>
      <xdr:spPr>
        <a:xfrm>
          <a:off x="6116822" y="289289"/>
          <a:ext cx="1933414" cy="4664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lang="es-CO" sz="2400" b="1">
              <a:solidFill>
                <a:schemeClr val="bg1"/>
              </a:solidFill>
              <a:latin typeface="Verdana" panose="020B0604030504040204" pitchFamily="34" charset="0"/>
              <a:ea typeface="Verdana" panose="020B0604030504040204" pitchFamily="34" charset="0"/>
              <a:cs typeface="Arial" panose="020B0604020202020204" pitchFamily="34" charset="0"/>
            </a:rPr>
            <a:t>Capítulo</a:t>
          </a:r>
          <a:r>
            <a:rPr lang="es-CO" sz="2400" b="1" baseline="0">
              <a:solidFill>
                <a:schemeClr val="bg1"/>
              </a:solidFill>
              <a:latin typeface="Verdana" panose="020B0604030504040204" pitchFamily="34" charset="0"/>
              <a:ea typeface="Verdana" panose="020B0604030504040204" pitchFamily="34" charset="0"/>
              <a:cs typeface="Arial" panose="020B0604020202020204" pitchFamily="34" charset="0"/>
            </a:rPr>
            <a:t> 3</a:t>
          </a:r>
          <a:endParaRPr lang="es-CO" sz="2400" b="1">
            <a:solidFill>
              <a:schemeClr val="bg1"/>
            </a:solidFill>
            <a:latin typeface="Verdana" panose="020B0604030504040204" pitchFamily="34" charset="0"/>
            <a:ea typeface="Verdana" panose="020B0604030504040204" pitchFamily="34" charset="0"/>
            <a:cs typeface="Arial" panose="020B0604020202020204" pitchFamily="34" charset="0"/>
          </a:endParaRPr>
        </a:p>
      </xdr:txBody>
    </xdr:sp>
    <xdr:clientData/>
  </xdr:oneCellAnchor>
  <xdr:oneCellAnchor>
    <xdr:from>
      <xdr:col>2</xdr:col>
      <xdr:colOff>2476500</xdr:colOff>
      <xdr:row>2</xdr:row>
      <xdr:rowOff>1185</xdr:rowOff>
    </xdr:from>
    <xdr:ext cx="4320837" cy="466410"/>
    <xdr:sp macro="" textlink="">
      <xdr:nvSpPr>
        <xdr:cNvPr id="3" name="CuadroTexto 2">
          <a:extLst>
            <a:ext uri="{FF2B5EF4-FFF2-40B4-BE49-F238E27FC236}">
              <a16:creationId xmlns:a16="http://schemas.microsoft.com/office/drawing/2014/main" id="{39D93B81-A0F6-485C-9672-B5B8624A6E26}"/>
            </a:ext>
          </a:extLst>
        </xdr:cNvPr>
        <xdr:cNvSpPr txBox="1"/>
      </xdr:nvSpPr>
      <xdr:spPr>
        <a:xfrm>
          <a:off x="3727450" y="667935"/>
          <a:ext cx="4320837" cy="4664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lang="es-CO" sz="1200" b="1">
              <a:solidFill>
                <a:schemeClr val="bg1"/>
              </a:solidFill>
              <a:latin typeface="Verdana" panose="020B0604030504040204" pitchFamily="34" charset="0"/>
              <a:ea typeface="Verdana" panose="020B0604030504040204" pitchFamily="34" charset="0"/>
              <a:cs typeface="Arial" panose="020B0604020202020204" pitchFamily="34" charset="0"/>
            </a:rPr>
            <a:t>Estrategia</a:t>
          </a:r>
          <a:r>
            <a:rPr lang="es-CO" sz="1200" b="1" baseline="0">
              <a:solidFill>
                <a:schemeClr val="bg1"/>
              </a:solidFill>
              <a:latin typeface="Verdana" panose="020B0604030504040204" pitchFamily="34" charset="0"/>
              <a:ea typeface="Verdana" panose="020B0604030504040204" pitchFamily="34" charset="0"/>
              <a:cs typeface="Arial" panose="020B0604020202020204" pitchFamily="34" charset="0"/>
            </a:rPr>
            <a:t> macroeconómica y fiscal de mediano plazo</a:t>
          </a:r>
          <a:endParaRPr lang="es-CO" sz="1200" b="1">
            <a:solidFill>
              <a:schemeClr val="bg1"/>
            </a:solidFill>
            <a:latin typeface="Verdana" panose="020B0604030504040204" pitchFamily="34" charset="0"/>
            <a:ea typeface="Verdana" panose="020B0604030504040204" pitchFamily="34" charset="0"/>
            <a:cs typeface="Arial" panose="020B0604020202020204" pitchFamily="34" charset="0"/>
          </a:endParaRPr>
        </a:p>
      </xdr:txBody>
    </xdr:sp>
    <xdr:clientData/>
  </xdr:oneCellAnchor>
  <xdr:oneCellAnchor>
    <xdr:from>
      <xdr:col>1</xdr:col>
      <xdr:colOff>89423</xdr:colOff>
      <xdr:row>4</xdr:row>
      <xdr:rowOff>53718</xdr:rowOff>
    </xdr:from>
    <xdr:ext cx="276337" cy="263855"/>
    <xdr:pic>
      <xdr:nvPicPr>
        <xdr:cNvPr id="4" name="Gráfico 4">
          <a:extLst>
            <a:ext uri="{FF2B5EF4-FFF2-40B4-BE49-F238E27FC236}">
              <a16:creationId xmlns:a16="http://schemas.microsoft.com/office/drawing/2014/main" id="{E858FD7D-453D-43C8-BBB2-5A28C359F3A8}"/>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424" r="29011" b="46310"/>
        <a:stretch/>
      </xdr:blipFill>
      <xdr:spPr>
        <a:xfrm>
          <a:off x="470423" y="1457068"/>
          <a:ext cx="276337" cy="263855"/>
        </a:xfrm>
        <a:prstGeom prst="rect">
          <a:avLst/>
        </a:prstGeom>
      </xdr:spPr>
    </xdr:pic>
    <xdr:clientData/>
  </xdr:oneCellAnchor>
  <xdr:oneCellAnchor>
    <xdr:from>
      <xdr:col>1</xdr:col>
      <xdr:colOff>381000</xdr:colOff>
      <xdr:row>4</xdr:row>
      <xdr:rowOff>114420</xdr:rowOff>
    </xdr:from>
    <xdr:ext cx="601980" cy="153176"/>
    <xdr:pic>
      <xdr:nvPicPr>
        <xdr:cNvPr id="5" name="Gráfico 4">
          <a:extLst>
            <a:ext uri="{FF2B5EF4-FFF2-40B4-BE49-F238E27FC236}">
              <a16:creationId xmlns:a16="http://schemas.microsoft.com/office/drawing/2014/main" id="{5CCD12BE-3D93-417E-BC30-F269453914DB}"/>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52815" b="12387"/>
        <a:stretch/>
      </xdr:blipFill>
      <xdr:spPr>
        <a:xfrm>
          <a:off x="762000" y="1517770"/>
          <a:ext cx="601980" cy="153176"/>
        </a:xfrm>
        <a:prstGeom prst="rect">
          <a:avLst/>
        </a:prstGeom>
      </xdr:spPr>
    </xdr:pic>
    <xdr:clientData/>
  </xdr:oneCellAnchor>
  <xdr:twoCellAnchor editAs="oneCell">
    <xdr:from>
      <xdr:col>1</xdr:col>
      <xdr:colOff>123825</xdr:colOff>
      <xdr:row>1</xdr:row>
      <xdr:rowOff>161925</xdr:rowOff>
    </xdr:from>
    <xdr:to>
      <xdr:col>2</xdr:col>
      <xdr:colOff>231491</xdr:colOff>
      <xdr:row>2</xdr:row>
      <xdr:rowOff>388144</xdr:rowOff>
    </xdr:to>
    <xdr:pic>
      <xdr:nvPicPr>
        <xdr:cNvPr id="6" name="Imagen 5">
          <a:extLst>
            <a:ext uri="{FF2B5EF4-FFF2-40B4-BE49-F238E27FC236}">
              <a16:creationId xmlns:a16="http://schemas.microsoft.com/office/drawing/2014/main" id="{8AE3F7D9-725F-4B36-AE39-A68E8965329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04825" y="409575"/>
          <a:ext cx="977616" cy="654844"/>
        </a:xfrm>
        <a:prstGeom prst="rect">
          <a:avLst/>
        </a:prstGeom>
      </xdr:spPr>
    </xdr:pic>
    <xdr:clientData/>
  </xdr:twoCellAnchor>
  <xdr:twoCellAnchor>
    <xdr:from>
      <xdr:col>2</xdr:col>
      <xdr:colOff>219075</xdr:colOff>
      <xdr:row>1</xdr:row>
      <xdr:rowOff>219075</xdr:rowOff>
    </xdr:from>
    <xdr:to>
      <xdr:col>2</xdr:col>
      <xdr:colOff>3569891</xdr:colOff>
      <xdr:row>2</xdr:row>
      <xdr:rowOff>428228</xdr:rowOff>
    </xdr:to>
    <xdr:sp macro="" textlink="">
      <xdr:nvSpPr>
        <xdr:cNvPr id="7" name="CuadroTexto 6">
          <a:extLst>
            <a:ext uri="{FF2B5EF4-FFF2-40B4-BE49-F238E27FC236}">
              <a16:creationId xmlns:a16="http://schemas.microsoft.com/office/drawing/2014/main" id="{171B598A-432F-49CF-A8A6-7672E5E6B194}"/>
            </a:ext>
          </a:extLst>
        </xdr:cNvPr>
        <xdr:cNvSpPr txBox="1"/>
      </xdr:nvSpPr>
      <xdr:spPr>
        <a:xfrm>
          <a:off x="1470025" y="466725"/>
          <a:ext cx="3350816" cy="628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600" b="1">
              <a:solidFill>
                <a:srgbClr val="F2F2F2"/>
              </a:solidFill>
              <a:latin typeface="Verdana" panose="020B0604030504040204" pitchFamily="34" charset="0"/>
              <a:ea typeface="Verdana" panose="020B0604030504040204" pitchFamily="34" charset="0"/>
            </a:rPr>
            <a:t>MARCO FISCAL</a:t>
          </a:r>
        </a:p>
        <a:p>
          <a:r>
            <a:rPr lang="es-CO" sz="1200">
              <a:solidFill>
                <a:srgbClr val="F2F2F2"/>
              </a:solidFill>
              <a:latin typeface="Verdana" panose="020B0604030504040204" pitchFamily="34" charset="0"/>
              <a:ea typeface="Verdana" panose="020B0604030504040204" pitchFamily="34" charset="0"/>
            </a:rPr>
            <a:t>de</a:t>
          </a:r>
          <a:r>
            <a:rPr lang="es-CO" sz="1200" baseline="0">
              <a:solidFill>
                <a:srgbClr val="F2F2F2"/>
              </a:solidFill>
              <a:latin typeface="Verdana" panose="020B0604030504040204" pitchFamily="34" charset="0"/>
              <a:ea typeface="Verdana" panose="020B0604030504040204" pitchFamily="34" charset="0"/>
            </a:rPr>
            <a:t> Mediano Plazo </a:t>
          </a:r>
          <a:r>
            <a:rPr lang="es-CO" sz="1200" b="1" baseline="0">
              <a:solidFill>
                <a:srgbClr val="F2F2F2"/>
              </a:solidFill>
              <a:latin typeface="Verdana" panose="020B0604030504040204" pitchFamily="34" charset="0"/>
              <a:ea typeface="Verdana" panose="020B0604030504040204" pitchFamily="34" charset="0"/>
            </a:rPr>
            <a:t>2026</a:t>
          </a:r>
          <a:endParaRPr lang="es-CO" sz="1200" b="1">
            <a:solidFill>
              <a:srgbClr val="F2F2F2"/>
            </a:solidFill>
            <a:latin typeface="Verdana" panose="020B0604030504040204" pitchFamily="34" charset="0"/>
            <a:ea typeface="Verdana" panose="020B060403050404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636495</xdr:colOff>
      <xdr:row>3</xdr:row>
      <xdr:rowOff>44823</xdr:rowOff>
    </xdr:from>
    <xdr:to>
      <xdr:col>7</xdr:col>
      <xdr:colOff>399939</xdr:colOff>
      <xdr:row>17</xdr:row>
      <xdr:rowOff>144555</xdr:rowOff>
    </xdr:to>
    <xdr:graphicFrame macro="">
      <xdr:nvGraphicFramePr>
        <xdr:cNvPr id="26" name="Gráfico 3">
          <a:extLst>
            <a:ext uri="{FF2B5EF4-FFF2-40B4-BE49-F238E27FC236}">
              <a16:creationId xmlns:a16="http://schemas.microsoft.com/office/drawing/2014/main" id="{FACC6E57-9856-43EA-8ED4-C25401A436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148166</xdr:colOff>
      <xdr:row>3</xdr:row>
      <xdr:rowOff>118539</xdr:rowOff>
    </xdr:from>
    <xdr:to>
      <xdr:col>7</xdr:col>
      <xdr:colOff>615950</xdr:colOff>
      <xdr:row>19</xdr:row>
      <xdr:rowOff>176742</xdr:rowOff>
    </xdr:to>
    <xdr:graphicFrame macro="">
      <xdr:nvGraphicFramePr>
        <xdr:cNvPr id="87" name="Gráfico 1">
          <a:extLst>
            <a:ext uri="{FF2B5EF4-FFF2-40B4-BE49-F238E27FC236}">
              <a16:creationId xmlns:a16="http://schemas.microsoft.com/office/drawing/2014/main" id="{5F10DBDA-AB95-4E30-AD00-4F4FD6C0D5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708660</xdr:colOff>
      <xdr:row>3</xdr:row>
      <xdr:rowOff>91440</xdr:rowOff>
    </xdr:from>
    <xdr:to>
      <xdr:col>6</xdr:col>
      <xdr:colOff>681990</xdr:colOff>
      <xdr:row>16</xdr:row>
      <xdr:rowOff>95250</xdr:rowOff>
    </xdr:to>
    <xdr:graphicFrame macro="">
      <xdr:nvGraphicFramePr>
        <xdr:cNvPr id="2" name="Gráfico 1">
          <a:extLst>
            <a:ext uri="{FF2B5EF4-FFF2-40B4-BE49-F238E27FC236}">
              <a16:creationId xmlns:a16="http://schemas.microsoft.com/office/drawing/2014/main" id="{27E0EB35-0DA8-4252-8A9C-D102B1E17F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717336</xdr:colOff>
      <xdr:row>3</xdr:row>
      <xdr:rowOff>83859</xdr:rowOff>
    </xdr:from>
    <xdr:to>
      <xdr:col>5</xdr:col>
      <xdr:colOff>609600</xdr:colOff>
      <xdr:row>23</xdr:row>
      <xdr:rowOff>95250</xdr:rowOff>
    </xdr:to>
    <xdr:graphicFrame macro="">
      <xdr:nvGraphicFramePr>
        <xdr:cNvPr id="2" name="Gráfico 2">
          <a:extLst>
            <a:ext uri="{FF2B5EF4-FFF2-40B4-BE49-F238E27FC236}">
              <a16:creationId xmlns:a16="http://schemas.microsoft.com/office/drawing/2014/main" id="{65572117-EE82-4471-87D1-8CACCBB191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36624</xdr:colOff>
      <xdr:row>3</xdr:row>
      <xdr:rowOff>85631</xdr:rowOff>
    </xdr:from>
    <xdr:to>
      <xdr:col>5</xdr:col>
      <xdr:colOff>450663</xdr:colOff>
      <xdr:row>14</xdr:row>
      <xdr:rowOff>86846</xdr:rowOff>
    </xdr:to>
    <xdr:graphicFrame macro="">
      <xdr:nvGraphicFramePr>
        <xdr:cNvPr id="2" name="Gráfico 2">
          <a:extLst>
            <a:ext uri="{FF2B5EF4-FFF2-40B4-BE49-F238E27FC236}">
              <a16:creationId xmlns:a16="http://schemas.microsoft.com/office/drawing/2014/main" id="{7B3C0223-D3AB-47BF-85FB-81FB9664E0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583372</xdr:colOff>
      <xdr:row>4</xdr:row>
      <xdr:rowOff>10272</xdr:rowOff>
    </xdr:from>
    <xdr:to>
      <xdr:col>4</xdr:col>
      <xdr:colOff>63643</xdr:colOff>
      <xdr:row>18</xdr:row>
      <xdr:rowOff>67235</xdr:rowOff>
    </xdr:to>
    <xdr:graphicFrame macro="">
      <xdr:nvGraphicFramePr>
        <xdr:cNvPr id="2" name="Gráfico 4">
          <a:extLst>
            <a:ext uri="{FF2B5EF4-FFF2-40B4-BE49-F238E27FC236}">
              <a16:creationId xmlns:a16="http://schemas.microsoft.com/office/drawing/2014/main" id="{A0FD50E1-D13A-4041-B547-A58E5EA45B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482600</xdr:colOff>
      <xdr:row>3</xdr:row>
      <xdr:rowOff>44451</xdr:rowOff>
    </xdr:from>
    <xdr:to>
      <xdr:col>3</xdr:col>
      <xdr:colOff>982980</xdr:colOff>
      <xdr:row>18</xdr:row>
      <xdr:rowOff>1</xdr:rowOff>
    </xdr:to>
    <xdr:graphicFrame macro="">
      <xdr:nvGraphicFramePr>
        <xdr:cNvPr id="2" name="Gráfico 1">
          <a:extLst>
            <a:ext uri="{FF2B5EF4-FFF2-40B4-BE49-F238E27FC236}">
              <a16:creationId xmlns:a16="http://schemas.microsoft.com/office/drawing/2014/main" id="{7E683A03-C313-49D6-BD52-9B07FC5C6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77657</xdr:colOff>
      <xdr:row>3</xdr:row>
      <xdr:rowOff>46680</xdr:rowOff>
    </xdr:from>
    <xdr:to>
      <xdr:col>9</xdr:col>
      <xdr:colOff>361692</xdr:colOff>
      <xdr:row>21</xdr:row>
      <xdr:rowOff>72080</xdr:rowOff>
    </xdr:to>
    <xdr:graphicFrame macro="">
      <xdr:nvGraphicFramePr>
        <xdr:cNvPr id="2" name="Gráfico 1">
          <a:extLst>
            <a:ext uri="{FF2B5EF4-FFF2-40B4-BE49-F238E27FC236}">
              <a16:creationId xmlns:a16="http://schemas.microsoft.com/office/drawing/2014/main" id="{542C76C1-1065-4DA6-B9E3-E029AC2C0E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731012</xdr:colOff>
      <xdr:row>2</xdr:row>
      <xdr:rowOff>7160</xdr:rowOff>
    </xdr:from>
    <xdr:to>
      <xdr:col>9</xdr:col>
      <xdr:colOff>1</xdr:colOff>
      <xdr:row>21</xdr:row>
      <xdr:rowOff>152552</xdr:rowOff>
    </xdr:to>
    <xdr:graphicFrame macro="">
      <xdr:nvGraphicFramePr>
        <xdr:cNvPr id="74" name="Gráfico 7">
          <a:extLst>
            <a:ext uri="{FF2B5EF4-FFF2-40B4-BE49-F238E27FC236}">
              <a16:creationId xmlns:a16="http://schemas.microsoft.com/office/drawing/2014/main" id="{1B406EBE-1D70-46A9-B9C5-BDD12184F4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8</xdr:col>
      <xdr:colOff>756599</xdr:colOff>
      <xdr:row>4</xdr:row>
      <xdr:rowOff>4744</xdr:rowOff>
    </xdr:from>
    <xdr:to>
      <xdr:col>12</xdr:col>
      <xdr:colOff>338352</xdr:colOff>
      <xdr:row>14</xdr:row>
      <xdr:rowOff>128385</xdr:rowOff>
    </xdr:to>
    <xdr:graphicFrame macro="">
      <xdr:nvGraphicFramePr>
        <xdr:cNvPr id="54" name="Gráfico 2">
          <a:extLst>
            <a:ext uri="{FF2B5EF4-FFF2-40B4-BE49-F238E27FC236}">
              <a16:creationId xmlns:a16="http://schemas.microsoft.com/office/drawing/2014/main" id="{D3E629F1-0671-48C6-8685-7128894EFA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6654</xdr:colOff>
      <xdr:row>4</xdr:row>
      <xdr:rowOff>779</xdr:rowOff>
    </xdr:from>
    <xdr:to>
      <xdr:col>16</xdr:col>
      <xdr:colOff>144924</xdr:colOff>
      <xdr:row>14</xdr:row>
      <xdr:rowOff>124420</xdr:rowOff>
    </xdr:to>
    <xdr:graphicFrame macro="">
      <xdr:nvGraphicFramePr>
        <xdr:cNvPr id="59" name="Gráfico 3">
          <a:extLst>
            <a:ext uri="{FF2B5EF4-FFF2-40B4-BE49-F238E27FC236}">
              <a16:creationId xmlns:a16="http://schemas.microsoft.com/office/drawing/2014/main" id="{E4F7B94E-F131-4C55-B7C3-02824A46C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762408</xdr:colOff>
      <xdr:row>4</xdr:row>
      <xdr:rowOff>7818</xdr:rowOff>
    </xdr:from>
    <xdr:to>
      <xdr:col>4</xdr:col>
      <xdr:colOff>344161</xdr:colOff>
      <xdr:row>14</xdr:row>
      <xdr:rowOff>131459</xdr:rowOff>
    </xdr:to>
    <xdr:graphicFrame macro="">
      <xdr:nvGraphicFramePr>
        <xdr:cNvPr id="43" name="Gráfico 4">
          <a:extLst>
            <a:ext uri="{FF2B5EF4-FFF2-40B4-BE49-F238E27FC236}">
              <a16:creationId xmlns:a16="http://schemas.microsoft.com/office/drawing/2014/main" id="{2BDAD133-98BD-48ED-8CBE-5D64E7BD9E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18138</xdr:colOff>
      <xdr:row>4</xdr:row>
      <xdr:rowOff>10401</xdr:rowOff>
    </xdr:from>
    <xdr:to>
      <xdr:col>8</xdr:col>
      <xdr:colOff>391391</xdr:colOff>
      <xdr:row>14</xdr:row>
      <xdr:rowOff>134042</xdr:rowOff>
    </xdr:to>
    <xdr:graphicFrame macro="">
      <xdr:nvGraphicFramePr>
        <xdr:cNvPr id="48" name="Gráfico 5">
          <a:extLst>
            <a:ext uri="{FF2B5EF4-FFF2-40B4-BE49-F238E27FC236}">
              <a16:creationId xmlns:a16="http://schemas.microsoft.com/office/drawing/2014/main" id="{F8987962-E898-46A0-9CA6-3EEB8FD486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742875</xdr:colOff>
      <xdr:row>3</xdr:row>
      <xdr:rowOff>19722</xdr:rowOff>
    </xdr:from>
    <xdr:to>
      <xdr:col>4</xdr:col>
      <xdr:colOff>65965</xdr:colOff>
      <xdr:row>14</xdr:row>
      <xdr:rowOff>34977</xdr:rowOff>
    </xdr:to>
    <xdr:graphicFrame macro="">
      <xdr:nvGraphicFramePr>
        <xdr:cNvPr id="2" name="Gráfico 1">
          <a:extLst>
            <a:ext uri="{FF2B5EF4-FFF2-40B4-BE49-F238E27FC236}">
              <a16:creationId xmlns:a16="http://schemas.microsoft.com/office/drawing/2014/main" id="{7F86505E-5F8F-35C6-5DC3-F5F96D8797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89646</xdr:colOff>
      <xdr:row>3</xdr:row>
      <xdr:rowOff>7470</xdr:rowOff>
    </xdr:from>
    <xdr:to>
      <xdr:col>5</xdr:col>
      <xdr:colOff>1114536</xdr:colOff>
      <xdr:row>14</xdr:row>
      <xdr:rowOff>19124</xdr:rowOff>
    </xdr:to>
    <xdr:graphicFrame macro="">
      <xdr:nvGraphicFramePr>
        <xdr:cNvPr id="3" name="Gráfico 2">
          <a:extLst>
            <a:ext uri="{FF2B5EF4-FFF2-40B4-BE49-F238E27FC236}">
              <a16:creationId xmlns:a16="http://schemas.microsoft.com/office/drawing/2014/main" id="{30AB082F-38FC-4424-9C64-7032547C32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258409</xdr:colOff>
      <xdr:row>4</xdr:row>
      <xdr:rowOff>67660</xdr:rowOff>
    </xdr:from>
    <xdr:to>
      <xdr:col>5</xdr:col>
      <xdr:colOff>330868</xdr:colOff>
      <xdr:row>19</xdr:row>
      <xdr:rowOff>120315</xdr:rowOff>
    </xdr:to>
    <xdr:graphicFrame macro="">
      <xdr:nvGraphicFramePr>
        <xdr:cNvPr id="2" name="Gráfico 4">
          <a:extLst>
            <a:ext uri="{FF2B5EF4-FFF2-40B4-BE49-F238E27FC236}">
              <a16:creationId xmlns:a16="http://schemas.microsoft.com/office/drawing/2014/main" id="{27EA7A59-21C5-484E-8639-1241B98A77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578050</xdr:colOff>
      <xdr:row>4</xdr:row>
      <xdr:rowOff>35410</xdr:rowOff>
    </xdr:from>
    <xdr:to>
      <xdr:col>10</xdr:col>
      <xdr:colOff>162739</xdr:colOff>
      <xdr:row>19</xdr:row>
      <xdr:rowOff>30078</xdr:rowOff>
    </xdr:to>
    <xdr:graphicFrame macro="">
      <xdr:nvGraphicFramePr>
        <xdr:cNvPr id="3" name="Gráfico 5">
          <a:extLst>
            <a:ext uri="{FF2B5EF4-FFF2-40B4-BE49-F238E27FC236}">
              <a16:creationId xmlns:a16="http://schemas.microsoft.com/office/drawing/2014/main" id="{F454D58A-F069-471F-AF91-82AEFE172E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831713</xdr:colOff>
      <xdr:row>2</xdr:row>
      <xdr:rowOff>95415</xdr:rowOff>
    </xdr:from>
    <xdr:to>
      <xdr:col>7</xdr:col>
      <xdr:colOff>138781</xdr:colOff>
      <xdr:row>15</xdr:row>
      <xdr:rowOff>204658</xdr:rowOff>
    </xdr:to>
    <xdr:graphicFrame macro="">
      <xdr:nvGraphicFramePr>
        <xdr:cNvPr id="3" name="Gráfico 2">
          <a:extLst>
            <a:ext uri="{FF2B5EF4-FFF2-40B4-BE49-F238E27FC236}">
              <a16:creationId xmlns:a16="http://schemas.microsoft.com/office/drawing/2014/main" id="{6446C881-03D3-486A-B891-44B64D776C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74839</xdr:colOff>
      <xdr:row>3</xdr:row>
      <xdr:rowOff>168728</xdr:rowOff>
    </xdr:from>
    <xdr:to>
      <xdr:col>5</xdr:col>
      <xdr:colOff>1104189</xdr:colOff>
      <xdr:row>16</xdr:row>
      <xdr:rowOff>47420</xdr:rowOff>
    </xdr:to>
    <xdr:graphicFrame macro="">
      <xdr:nvGraphicFramePr>
        <xdr:cNvPr id="5" name="Gráfico 4">
          <a:extLst>
            <a:ext uri="{FF2B5EF4-FFF2-40B4-BE49-F238E27FC236}">
              <a16:creationId xmlns:a16="http://schemas.microsoft.com/office/drawing/2014/main" id="{A5032C9D-3B88-2F6F-782C-B6FF143668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738830</xdr:colOff>
      <xdr:row>3</xdr:row>
      <xdr:rowOff>46139</xdr:rowOff>
    </xdr:from>
    <xdr:to>
      <xdr:col>9</xdr:col>
      <xdr:colOff>427122</xdr:colOff>
      <xdr:row>19</xdr:row>
      <xdr:rowOff>132271</xdr:rowOff>
    </xdr:to>
    <xdr:graphicFrame macro="">
      <xdr:nvGraphicFramePr>
        <xdr:cNvPr id="2" name="Gráfico 1">
          <a:extLst>
            <a:ext uri="{FF2B5EF4-FFF2-40B4-BE49-F238E27FC236}">
              <a16:creationId xmlns:a16="http://schemas.microsoft.com/office/drawing/2014/main" id="{6DA7ACE5-6CA5-45E5-9015-60D683CD01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27913</xdr:colOff>
      <xdr:row>3</xdr:row>
      <xdr:rowOff>162277</xdr:rowOff>
    </xdr:from>
    <xdr:to>
      <xdr:col>7</xdr:col>
      <xdr:colOff>355599</xdr:colOff>
      <xdr:row>18</xdr:row>
      <xdr:rowOff>24695</xdr:rowOff>
    </xdr:to>
    <xdr:graphicFrame macro="">
      <xdr:nvGraphicFramePr>
        <xdr:cNvPr id="2" name="Gráfico 1">
          <a:extLst>
            <a:ext uri="{FF2B5EF4-FFF2-40B4-BE49-F238E27FC236}">
              <a16:creationId xmlns:a16="http://schemas.microsoft.com/office/drawing/2014/main" id="{C3491424-74AB-40CE-9CB4-32E43BE248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372378</xdr:colOff>
      <xdr:row>4</xdr:row>
      <xdr:rowOff>38878</xdr:rowOff>
    </xdr:from>
    <xdr:to>
      <xdr:col>5</xdr:col>
      <xdr:colOff>8466</xdr:colOff>
      <xdr:row>16</xdr:row>
      <xdr:rowOff>41835</xdr:rowOff>
    </xdr:to>
    <xdr:graphicFrame macro="">
      <xdr:nvGraphicFramePr>
        <xdr:cNvPr id="2" name="Gráfico 1">
          <a:extLst>
            <a:ext uri="{FF2B5EF4-FFF2-40B4-BE49-F238E27FC236}">
              <a16:creationId xmlns:a16="http://schemas.microsoft.com/office/drawing/2014/main" id="{01727BB9-B23C-4FAC-9389-99A9FEF539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23447</xdr:colOff>
      <xdr:row>4</xdr:row>
      <xdr:rowOff>97117</xdr:rowOff>
    </xdr:from>
    <xdr:to>
      <xdr:col>9</xdr:col>
      <xdr:colOff>403412</xdr:colOff>
      <xdr:row>15</xdr:row>
      <xdr:rowOff>134471</xdr:rowOff>
    </xdr:to>
    <xdr:graphicFrame macro="">
      <xdr:nvGraphicFramePr>
        <xdr:cNvPr id="3" name="Gráfico 2">
          <a:extLst>
            <a:ext uri="{FF2B5EF4-FFF2-40B4-BE49-F238E27FC236}">
              <a16:creationId xmlns:a16="http://schemas.microsoft.com/office/drawing/2014/main" id="{89181CB1-6487-4FE1-BE02-EBBEA9DF1F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4</xdr:row>
      <xdr:rowOff>48847</xdr:rowOff>
    </xdr:from>
    <xdr:to>
      <xdr:col>11</xdr:col>
      <xdr:colOff>103309</xdr:colOff>
      <xdr:row>20</xdr:row>
      <xdr:rowOff>97693</xdr:rowOff>
    </xdr:to>
    <xdr:graphicFrame macro="">
      <xdr:nvGraphicFramePr>
        <xdr:cNvPr id="2" name="Gráfico 1">
          <a:extLst>
            <a:ext uri="{FF2B5EF4-FFF2-40B4-BE49-F238E27FC236}">
              <a16:creationId xmlns:a16="http://schemas.microsoft.com/office/drawing/2014/main" id="{C7ED17D5-ED1F-4DA7-AC4E-34C2F15042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578183</xdr:colOff>
      <xdr:row>4</xdr:row>
      <xdr:rowOff>61327</xdr:rowOff>
    </xdr:from>
    <xdr:to>
      <xdr:col>11</xdr:col>
      <xdr:colOff>124215</xdr:colOff>
      <xdr:row>31</xdr:row>
      <xdr:rowOff>141761</xdr:rowOff>
    </xdr:to>
    <xdr:graphicFrame macro="">
      <xdr:nvGraphicFramePr>
        <xdr:cNvPr id="2" name="Gráfico 4">
          <a:extLst>
            <a:ext uri="{FF2B5EF4-FFF2-40B4-BE49-F238E27FC236}">
              <a16:creationId xmlns:a16="http://schemas.microsoft.com/office/drawing/2014/main" id="{10A735B5-B1A2-4232-AF48-445248765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atos/Seguimiento/Ecop2000.xls" TargetMode="External"/><Relationship Id="rId1" Type="http://schemas.openxmlformats.org/officeDocument/2006/relationships/externalLinkPath" Target="/Datos/Seguimiento/Ecop2000.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datos/CONSOLIDACION/2002/Copia%20de%20set992002mayo29d.xls" TargetMode="External"/><Relationship Id="rId1" Type="http://schemas.openxmlformats.org/officeDocument/2006/relationships/externalLinkPath" Target="/datos/CONSOLIDACION/2002/Copia%20de%20set992002mayo29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erodrig\1999\windows\TEMP\MODGOBI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DOCUME~1\gcastel\CONFIG~1\Temp\Directorio%20temporal%201%20para%20Env&#237;o%20datos%20Valle%20del%20Cauca.zip\Refomas%20y%20Tareas\Reforma%20SGP\Ley%20715\Cifras\Variedades\Otros\Varios1\Consejos%20comunales\MET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ECDGP\programacion\PG%202002\PROG%20Gobi2002.xls"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1%20INFORMACION%202007/Cierre%20Banrep/fmiento/users/LCHARRVE/Otros%20gnc/CUA10_2.XLS" TargetMode="External"/><Relationship Id="rId1" Type="http://schemas.openxmlformats.org/officeDocument/2006/relationships/externalLinkPath" Target="/1%20INFORMACION%202007/Cierre%20Banrep/fmiento/users/LCHARRVE/Otros%20gnc/CUA10_2.XLS"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C/Carpetas%20DGPM/ITCR.xls" TargetMode="External"/><Relationship Id="rId1" Type="http://schemas.openxmlformats.org/officeDocument/2006/relationships/externalLinkPath" Target="/C/Carpetas%20DGPM/ITCR.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s_s_confis\oefectivas\OPREFCJ1\GOBIERNO\CARLOSJ\PRES9194\PAGOS.XLW"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s_s_confis\OEFECTIVAS\WINDOWS\TEMP\Deuda%20Interna%201999%202007%20200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LAR\MEGHA\2005\Plan%20Financiero%202005\BPene27-2000AJUSTE%20IMPO%20DEUDA%20BR.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d.docs.live.net/Documents%20and%20Settings/mctorreso/Configuraci&#243;n%20local/Archivos%20temporales%20de%20Internet/Content.Outlook/IAHO9PYS/SINTESIS/SINTESIS%202008%20MARZO%2026%20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caldero\confis\Datos\Seguimiento\Ecop200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OEC%20Confis\GOBIERNO\modgobi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s_s_confis\oefectivas\OPREFCJ1\GOBIERNO\1999\Excell\PRESUPUESTO\24julio.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MODCARBO.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OPREFCJ1\CAFE\MODCAF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sanchez\2001\WINDOWS\TEMP\PROYECTO\972000%20a%20julio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Y:\WINDOWS\TEMP\Distribuciones\Conpes%202004\Consejos\Consejos%20comunales\Ejercicios%20Finales\MAGDALENA.xls" TargetMode="External"/></Relationships>
</file>

<file path=xl/externalLinks/_rels/externalLink26.xml.rels><?xml version="1.0" encoding="UTF-8" standalone="yes"?>
<Relationships xmlns="http://schemas.openxmlformats.org/package/2006/relationships"><Relationship Id="rId2" Type="http://schemas.openxmlformats.org/officeDocument/2006/relationships/externalLinkPath" Target="../../../../../../../../../../INI98.XLS" TargetMode="External"/><Relationship Id="rId1" Type="http://schemas.openxmlformats.org/officeDocument/2006/relationships/externalLinkPath" Target="/INI98.XLS" TargetMode="External"/></Relationships>
</file>

<file path=xl/externalLinks/_rels/externalLink27.xml.rels><?xml version="1.0" encoding="UTF-8" standalone="yes"?>
<Relationships xmlns="http://schemas.openxmlformats.org/package/2006/relationships"><Relationship Id="rId2" Type="http://schemas.openxmlformats.org/officeDocument/2006/relationships/externalLinkPath" Target="../../../../../../../../../../USERS/CONSUELO/ITCR/ITCR94%20(IPM)%201994=100%20.xls" TargetMode="External"/><Relationship Id="rId1" Type="http://schemas.openxmlformats.org/officeDocument/2006/relationships/externalLinkPath" Target="/USERS/CONSUELO/ITCR/ITCR94%20(IPM)%201994=100%2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sanchez\c\cecilia\Pr220101.xls" TargetMode="External"/></Relationships>
</file>

<file path=xl/externalLinks/_rels/externalLink29.xml.rels><?xml version="1.0" encoding="UTF-8" standalone="yes"?>
<Relationships xmlns="http://schemas.openxmlformats.org/package/2006/relationships"><Relationship Id="rId2" Type="http://schemas.openxmlformats.org/officeDocument/2006/relationships/externalLinkPath" Target="../../../../../../../../../../Documents%20and%20Settings/oguzman/Mis%20documentos/informes&amp;personal%20Oscar/INFORMES/IPC/IPC%20NUEVA%20CLASIFICACION.xls" TargetMode="External"/><Relationship Id="rId1" Type="http://schemas.openxmlformats.org/officeDocument/2006/relationships/externalLinkPath" Target="/Documents%20and%20Settings/oguzman/Mis%20documentos/informes&amp;personal%20Oscar/INFORMES/IPC/IPC%20NUEVA%20CLASIFICACION.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Correjb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whd\DATA\S1\COL\SECTORS\MONETARY\Col_Prog%20_Mon-Feb8.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h-snassa01\mhcp$\AGL\bono%202002\analisis%20bono.xls" TargetMode="External"/></Relationships>
</file>

<file path=xl/externalLinks/_rels/externalLink32.xml.rels><?xml version="1.0" encoding="UTF-8" standalone="yes"?>
<Relationships xmlns="http://schemas.openxmlformats.org/package/2006/relationships"><Relationship Id="rId2" Type="http://schemas.openxmlformats.org/officeDocument/2006/relationships/externalLinkPath" Target="../../../../../../../../../../Documents%20and%20Settings/dkassem/Configuraci&#243;n%20local/Archivos%20temporales%20de%20Internet/OLK3/FOSIT%20OEC-FIN%20ACUM%20I%20TRIM%202003%20(Bmanga).xls" TargetMode="External"/><Relationship Id="rId1" Type="http://schemas.openxmlformats.org/officeDocument/2006/relationships/externalLinkPath" Target="/Documents%20and%20Settings/dkassem/Configuraci&#243;n%20local/Archivos%20temporales%20de%20Internet/OLK3/FOSIT%20OEC-FIN%20ACUM%20I%20TRIM%202003%20(Bmanga).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fimat4\sgee\usuarios\TES-B\Archivos\Base%20Deuda%20Interna.xls" TargetMode="External"/></Relationships>
</file>

<file path=xl/externalLinks/_rels/externalLink34.xml.rels><?xml version="1.0" encoding="UTF-8" standalone="yes"?>
<Relationships xmlns="http://schemas.openxmlformats.org/package/2006/relationships"><Relationship Id="rId2" Type="http://schemas.openxmlformats.org/officeDocument/2006/relationships/externalLinkPath" Target="../../../../../../../../../../Documents%20and%20Settings/myepes/Configuraci&#243;n%20local/Archivos%20temporales%20de%20Internet/Content.Outlook/6JAZZB7A/Creditos%20a%20ser%20negociados%20ppta%203%20(3).xls" TargetMode="External"/><Relationship Id="rId1" Type="http://schemas.openxmlformats.org/officeDocument/2006/relationships/externalLinkPath" Target="/Documents%20and%20Settings/myepes/Configuraci&#243;n%20local/Archivos%20temporales%20de%20Internet/Content.Outlook/6JAZZB7A/Creditos%20a%20ser%20negociados%20ppta%203%20(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sanchez\2001\WINDOWS\TEMP\PROYECTO\FUNCIONAM972000shi.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pas-jcasteblanco\Consejos%20Anticorrupci&#243;n\1_Elabora\Consejos%20Anticorrupci&#243;n\Doc%20Base\Adicionales\Transferencias_Sectores%20x%20Mpios%2094-03.xls" TargetMode="External"/></Relationships>
</file>

<file path=xl/externalLinks/_rels/externalLink37.xml.rels><?xml version="1.0" encoding="UTF-8" standalone="yes"?>
<Relationships xmlns="http://schemas.openxmlformats.org/package/2006/relationships"><Relationship Id="rId2" Type="http://schemas.openxmlformats.org/officeDocument/2006/relationships/externalLinkPath" Target="file:///C:\Users\Alejo\Downloads\Serie%20hist&#243;rica%20GG_EFP%20(5).xlsx" TargetMode="External"/><Relationship Id="rId1" Type="http://schemas.openxmlformats.org/officeDocument/2006/relationships/externalLinkPath" Target="file:///C:\Users\Alejo\Downloads\Serie%20hist&#243;rica%20GG_EFP%20(5).xlsx" TargetMode="External"/></Relationships>
</file>

<file path=xl/externalLinks/_rels/externalLink38.xml.rels><?xml version="1.0" encoding="UTF-8" standalone="yes"?>
<Relationships xmlns="http://schemas.openxmlformats.org/package/2006/relationships"><Relationship Id="rId2" Type="http://schemas.openxmlformats.org/officeDocument/2006/relationships/externalLinkPath" Target="../../../../../../../../../../datos/PIB/Salud/EPS%20Trimestral.xls" TargetMode="External"/><Relationship Id="rId1" Type="http://schemas.openxmlformats.org/officeDocument/2006/relationships/externalLinkPath" Target="/datos/PIB/Salud/EPS%20Trimestral.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OEC%20Confis\RESTO\SOCIAL\MODESTSO.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Consolidado%20SPNF%203/HISTO1.XLS" TargetMode="External"/><Relationship Id="rId1" Type="http://schemas.openxmlformats.org/officeDocument/2006/relationships/externalLinkPath" Target="/Consolidado%20SPNF%203/HISTO1.XLS" TargetMode="External"/></Relationships>
</file>

<file path=xl/externalLinks/_rels/externalLink40.xml.rels><?xml version="1.0" encoding="UTF-8" standalone="yes"?>
<Relationships xmlns="http://schemas.openxmlformats.org/package/2006/relationships"><Relationship Id="rId2" Type="http://schemas.openxmlformats.org/officeDocument/2006/relationships/externalLinkPath" Target="../../../../../../../../../../Mercado/Informe/Informe%20de%20Mercado%20de%20Capitales/Generaci&#243;n%20por%20sistema%20de%20seguimiento/Curva%20en%20d&#243;lares/Archivo%20generado%20por%20el%20sistema/SMCE_InformeDiarioExcel.xls" TargetMode="External"/><Relationship Id="rId1" Type="http://schemas.openxmlformats.org/officeDocument/2006/relationships/externalLinkPath" Target="/Mercado/Informe/Informe%20de%20Mercado%20de%20Capitales/Generaci&#243;n%20por%20sistema%20de%20seguimiento/Curva%20en%20d&#243;lares/Archivo%20generado%20por%20el%20sistema/SMCE_InformeDiarioExce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s_s_confis\oefectivas\OPREFCJ1\GOBIERNO\1998\EXCELL\PRESUPUESTO\INGRESOS\varios.xls" TargetMode="External"/></Relationships>
</file>

<file path=xl/externalLinks/_rels/externalLink42.xml.rels><?xml version="1.0" encoding="UTF-8" standalone="yes"?>
<Relationships xmlns="http://schemas.openxmlformats.org/package/2006/relationships"><Relationship Id="rId2" Type="http://schemas.openxmlformats.org/officeDocument/2006/relationships/externalLinkPath" Target="../../../../../../../../../../USERS/CONSUELO/ITCR/PRECIOS%20PROM94=100copia.xls" TargetMode="External"/><Relationship Id="rId1" Type="http://schemas.openxmlformats.org/officeDocument/2006/relationships/externalLinkPath" Target="/USERS/CONSUELO/ITCR/PRECIOS%20PROM94=100copia.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wxconfis04\MODELO%20CONFIS\oec2000gob.xls" TargetMode="External"/></Relationships>
</file>

<file path=xl/externalLinks/_rels/externalLink45.xml.rels><?xml version="1.0" encoding="UTF-8" standalone="yes"?>
<Relationships xmlns="http://schemas.openxmlformats.org/package/2006/relationships"><Relationship Id="rId2" Type="http://schemas.openxmlformats.org/officeDocument/2006/relationships/externalLinkPath" Target="../../../../../../../../../../diego/ECOPETROL/Modelo/Modelo1.xls" TargetMode="External"/><Relationship Id="rId1" Type="http://schemas.openxmlformats.org/officeDocument/2006/relationships/externalLinkPath" Target="/diego/ECOPETROL/Modelo/Modelo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Sherreno\c\windows\TEMP\CUADRO1.xls" TargetMode="External"/></Relationships>
</file>

<file path=xl/externalLinks/_rels/externalLink47.xml.rels><?xml version="1.0" encoding="UTF-8" standalone="yes"?>
<Relationships xmlns="http://schemas.openxmlformats.org/package/2006/relationships"><Relationship Id="rId2" Type="http://schemas.openxmlformats.org/officeDocument/2006/relationships/externalLinkPath" Target="../../../../../../../../../../1%20INFORMACION%202007/Cierre%20Banrep/fmiento/TEMP/CORREDORES97NOV.xls" TargetMode="External"/><Relationship Id="rId1" Type="http://schemas.openxmlformats.org/officeDocument/2006/relationships/externalLinkPath" Target="/1%20INFORMACION%202007/Cierre%20Banrep/fmiento/TEMP/CORREDORES97NOV.xls" TargetMode="External"/></Relationships>
</file>

<file path=xl/externalLinks/_rels/externalLink48.xml.rels><?xml version="1.0" encoding="UTF-8" standalone="yes"?>
<Relationships xmlns="http://schemas.openxmlformats.org/package/2006/relationships"><Relationship Id="rId2" Type="http://schemas.openxmlformats.org/officeDocument/2006/relationships/externalLinkPath" Target="../../../../../../../../../../Colombia/WEO/GEEColombiaOct2001.xls" TargetMode="External"/><Relationship Id="rId1" Type="http://schemas.openxmlformats.org/officeDocument/2006/relationships/externalLinkPath" Target="/Colombia/WEO/GEEColombiaOct200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Lrhenals\gobierno\Gobierno\Cierre97\OPEF%201997%20Cierre.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Documents%20and%20Settings/sherreno/Configuraci&#243;n%20local/Archivos%20temporales%20de%20Internet/OLK3/COSTOS%20Y%20RECURSOS%20EDUCACION%20BASICA.xls" TargetMode="External"/><Relationship Id="rId1" Type="http://schemas.openxmlformats.org/officeDocument/2006/relationships/externalLinkPath" Target="/Documents%20and%20Settings/sherreno/Configuraci&#243;n%20local/Archivos%20temporales%20de%20Internet/OLK3/COSTOS%20Y%20RECURSOS%20EDUCACION%20BASICA.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Lrhenals\gobierno\Gobierno\GOB97\Tesoreria%201997%20Cierre%20ene28.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s_s_confis\OEFECTIVAS\OEC%20Confis\trimestres\SOPORTE%20GNC\Tesoreria%202000%20Seguimiento%20base.xls" TargetMode="External"/></Relationships>
</file>

<file path=xl/externalLinks/_rels/externalLink52.xml.rels><?xml version="1.0" encoding="UTF-8" standalone="yes"?>
<Relationships xmlns="http://schemas.openxmlformats.org/package/2006/relationships"><Relationship Id="rId2" Type="http://schemas.openxmlformats.org/officeDocument/2006/relationships/externalLinkPath" Target="../../../../../../../../../../pbejaran/PEDRO%202002/Tercer%20Trimestre/Regionales/FOSIT/FOSIT%20OEC-FIN%20III%20TRIM%202002%20(ANTIOQUIA).xls" TargetMode="External"/><Relationship Id="rId1" Type="http://schemas.openxmlformats.org/officeDocument/2006/relationships/externalLinkPath" Target="/pbejaran/PEDRO%202002/Tercer%20Trimestre/Regionales/FOSIT/FOSIT%20OEC-FIN%20III%20TRIM%202002%20(ANTIOQUIA).xls" TargetMode="External"/></Relationships>
</file>

<file path=xl/externalLinks/_rels/externalLink53.xml.rels><?xml version="1.0" encoding="UTF-8" standalone="yes"?>
<Relationships xmlns="http://schemas.openxmlformats.org/package/2006/relationships"><Relationship Id="rId2" Type="http://schemas.openxmlformats.org/officeDocument/2006/relationships/externalLinkPath" Target="../../../../../../../../../../Mh-snassa01/mhcp$/wjimenez/Mis%20Documentos/2006/Fin_06/Predial%20Luz%20P%20MADRE%20TRABAJO%20(%205%20A&#209;OS%20VIG)%20-%2013-sept-2006.xls" TargetMode="External"/><Relationship Id="rId1" Type="http://schemas.openxmlformats.org/officeDocument/2006/relationships/externalLinkPath" Target="/Mh-snassa01/mhcp$/wjimenez/Mis%20Documentos/2006/Fin_06/Predial%20Luz%20P%20MADRE%20TRABAJO%20(%205%20A&#209;OS%20VIG)%20-%2013-sept-2006.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Tescobar\E\Documents%20and%20Settings\E0992239\Mis%20documentos\Planta%202003\Decreto%20de%20Viabilidad%20Presupuestal\Decreto%20Planta%20Permanente%20200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sanchez\2001\ejecuaasepaoctu2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lerodrig\datos\diego\ECOPETROL\Modelo\Modelo1.xls" TargetMode="External"/></Relationships>
</file>

<file path=xl/externalLinks/_rels/externalLink57.xml.rels><?xml version="1.0" encoding="UTF-8" standalone="yes"?>
<Relationships xmlns="http://schemas.openxmlformats.org/package/2006/relationships"><Relationship Id="rId2" Type="http://schemas.openxmlformats.org/officeDocument/2006/relationships/externalLinkPath" Target="../../../../../../../../../../Documents%20and%20Settings/oguzman/Mis%20documentos/Estimaci&#243;n%20PIB%20Trimestral/IGBC%20-%20Bolsa.xls" TargetMode="External"/><Relationship Id="rId1" Type="http://schemas.openxmlformats.org/officeDocument/2006/relationships/externalLinkPath" Target="/Documents%20and%20Settings/oguzman/Mis%20documentos/Estimaci&#243;n%20PIB%20Trimestral/IGBC%20-%20Bolsa.xls" TargetMode="External"/></Relationships>
</file>

<file path=xl/externalLinks/_rels/externalLink58.xml.rels><?xml version="1.0" encoding="UTF-8" standalone="yes"?>
<Relationships xmlns="http://schemas.openxmlformats.org/package/2006/relationships"><Relationship Id="rId2" Type="http://schemas.openxmlformats.org/officeDocument/2006/relationships/externalLinkPath" Target="../../../../../../../../../../Documents%20and%20Settings/oguzman/Mis%20documentos/Estimaci&#243;n%20PIB%20Trimestral/Estimaciones/DOCEXCEL/Indi97/INTMENS99.xls" TargetMode="External"/><Relationship Id="rId1" Type="http://schemas.openxmlformats.org/officeDocument/2006/relationships/externalLinkPath" Target="/Documents%20and%20Settings/oguzman/Mis%20documentos/Estimaci&#243;n%20PIB%20Trimestral/Estimaciones/DOCEXCEL/Indi97/INTMENS99.xls" TargetMode="External"/></Relationships>
</file>

<file path=xl/externalLinks/_rels/externalLink59.xml.rels><?xml version="1.0" encoding="UTF-8" standalone="yes"?>
<Relationships xmlns="http://schemas.openxmlformats.org/package/2006/relationships"><Relationship Id="rId2" Type="http://schemas.openxmlformats.org/officeDocument/2006/relationships/externalLinkPath" Target="../../../../../../../../../../PBEJARAN/PABS/Informes/IPC/IPCNUEVO.xls" TargetMode="External"/><Relationship Id="rId1" Type="http://schemas.openxmlformats.org/officeDocument/2006/relationships/externalLinkPath" Target="/PBEJARAN/PABS/Informes/IPC/IPCNUEV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OPREFCJ1\GOBIERNO\CARLOSJ\PRES9194\PAGOS.XLW"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Mh-snassa01\mhcp$\OecDgp\Flujos\Regional\MODREGIO.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Presupuesto\C\WINNT\Profiles\presup.001\Personal\NELSONIV\DATOS\EXCEL\PREANT1.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s_s_confis\oefectivas\OPREFCJ1\GOBIERNO\1998\PRESUPUESTO.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s://d.docs.live.net/Documents%20and%20Settings/AMCruzZ/Configuraci&#243;n%20local/Archivos%20temporales%20de%20Internet/Content.Outlook/06CYJ63W/cuentas%2010%20de%20agosto%2010%20y%2045%20am.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lerodrig\datos\conso992002\PROFIN\PROGYCON\EJEC\Ejecdisgas\EJECDISYGAS0398.xls" TargetMode="External"/></Relationships>
</file>

<file path=xl/externalLinks/_rels/externalLink65.xml.rels><?xml version="1.0" encoding="UTF-8" standalone="yes"?>
<Relationships xmlns="http://schemas.openxmlformats.org/package/2006/relationships"><Relationship Id="rId2" Type="http://schemas.openxmlformats.org/officeDocument/2006/relationships/externalLinkPath" Target="../../../../../../../../../../Constancita/HOJA%20DIARIA/HD%202003/Hoja%20Diaria%20Nueva.xls" TargetMode="External"/><Relationship Id="rId1" Type="http://schemas.openxmlformats.org/officeDocument/2006/relationships/externalLinkPath" Target="/Constancita/HOJA%20DIARIA/HD%202003/Hoja%20Diaria%20Nueva.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s://d.docs.live.net/Users/AngelaC/Documents/DANE/Revisi&#243;n/CEI/2018-05-11/amroncancios/S&#237;ntesis%20SI/2013/Publicaci&#243;n/Archivos%20Publicaci&#243;n/Rpt_SubSector_Serie%2013-2013%20por%20subsector.xlsx" TargetMode="External"/></Relationships>
</file>

<file path=xl/externalLinks/_rels/externalLink67.xml.rels><?xml version="1.0" encoding="UTF-8" standalone="yes"?>
<Relationships xmlns="http://schemas.openxmlformats.org/package/2006/relationships"><Relationship Id="rId2" Type="http://schemas.openxmlformats.org/officeDocument/2006/relationships/externalLinkPath" Target="../../../../../../../../../../Yadira%20D&#237;az/Regionales%20y%20locales/Fosit/2002/OEC/Acumulado%204trim.xls" TargetMode="External"/><Relationship Id="rId1" Type="http://schemas.openxmlformats.org/officeDocument/2006/relationships/externalLinkPath" Target="/Yadira%20D&#237;az/Regionales%20y%20locales/Fosit/2002/OEC/Acumulado%204trim.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gcastel\Nombres%20Datamart\Documents%20and%20Settings\gcastel\Mis%20documentos\Variedades\Afros\Afros%20con%20Dptos.xls" TargetMode="External"/></Relationships>
</file>

<file path=xl/externalLinks/_rels/externalLink69.xml.rels><?xml version="1.0" encoding="UTF-8" standalone="yes"?>
<Relationships xmlns="http://schemas.openxmlformats.org/package/2006/relationships"><Relationship Id="rId2" Type="http://schemas.openxmlformats.org/officeDocument/2006/relationships/externalLinkPath" Target="../../../../../../../../../../concha12/BP/Programacion%202002-2010%20Uribe%20FMI/BP%20Octubre%2011%202002/hojas%20bptrimestral%20oct10.xls" TargetMode="External"/><Relationship Id="rId1" Type="http://schemas.openxmlformats.org/officeDocument/2006/relationships/externalLinkPath" Target="/concha12/BP/Programacion%202002-2010%20Uribe%20FMI/BP%20Octubre%2011%202002/hojas%20bptrimestral%20oct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erodrig\1999\1998\EXCELL\OEC\RESULTADO\Detalle%20DGPN%20plan%20desarrollo.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https://d.docs.live.net/Back%20up/cuentas%2014%20de%20agosto-9%20am.xls" TargetMode="External"/></Relationships>
</file>

<file path=xl/externalLinks/_rels/externalLink71.xml.rels><?xml version="1.0" encoding="UTF-8" standalone="yes"?>
<Relationships xmlns="http://schemas.openxmlformats.org/package/2006/relationships"><Relationship Id="rId2" Type="http://schemas.openxmlformats.org/officeDocument/2006/relationships/externalLinkPath" Target="../../../../../../../../../../1%20INFORMACION%202007/Cierre%20Banrep/fmiento/USERS/INFOPRECIOS/Dic01/Originales/Users/FREDDY/HUGO/corredor2001OCT8.xls" TargetMode="External"/><Relationship Id="rId1" Type="http://schemas.openxmlformats.org/officeDocument/2006/relationships/externalLinkPath" Target="/1%20INFORMACION%202007/Cierre%20Banrep/fmiento/USERS/INFOPRECIOS/Dic01/Originales/Users/FREDDY/HUGO/corredor2001OCT8.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https://d.docs.live.net/Backup/Sintesis/Sintesis%20General/Base%202000/2003/CUENTAS_SINTESIS_AGREGADO1%202002.xls" TargetMode="External"/></Relationships>
</file>

<file path=xl/externalLinks/_rels/externalLink73.xml.rels><?xml version="1.0" encoding="UTF-8" standalone="yes"?>
<Relationships xmlns="http://schemas.openxmlformats.org/package/2006/relationships"><Relationship Id="rId2" Type="http://schemas.openxmlformats.org/officeDocument/2006/relationships/externalLinkPath" Target="../../../../../../../../../../windows/TEMP/oec26ABR00.xls" TargetMode="External"/><Relationship Id="rId1" Type="http://schemas.openxmlformats.org/officeDocument/2006/relationships/externalLinkPath" Target="/windows/TEMP/oec26ABR00.xls" TargetMode="External"/></Relationships>
</file>

<file path=xl/externalLinks/_rels/externalLink74.xml.rels><?xml version="1.0" encoding="UTF-8" standalone="yes"?>
<Relationships xmlns="http://schemas.openxmlformats.org/package/2006/relationships"><Relationship Id="rId2" Type="http://schemas.openxmlformats.org/officeDocument/2006/relationships/externalLinkPath" Target="../../../../../../../../../../1%20INFORMACION%202007/Cierre%20Banrep/fmiento/Documents%20and%20Settings/aespejo/My%20Local%20Documents/Colombia%20-%20Fiscal%20Files/Colfiscal%20-%20April%2017%202004.xls" TargetMode="External"/><Relationship Id="rId1" Type="http://schemas.openxmlformats.org/officeDocument/2006/relationships/externalLinkPath" Target="/1%20INFORMACION%202007/Cierre%20Banrep/fmiento/Documents%20and%20Settings/aespejo/My%20Local%20Documents/Colombia%20-%20Fiscal%20Files/Colfiscal%20-%20April%2017%202004.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H:\OEC%20Confis\SEGSOCIA\SEG%20MENSUAL%202003.xls" TargetMode="External"/></Relationships>
</file>

<file path=xl/externalLinks/_rels/externalLink76.xml.rels><?xml version="1.0" encoding="UTF-8" standalone="yes"?>
<Relationships xmlns="http://schemas.openxmlformats.org/package/2006/relationships"><Relationship Id="rId2" Type="http://schemas.openxmlformats.org/officeDocument/2006/relationships/externalLinkPath" Target="../../../../../../../../../../1%20INFORMACION%202007/Cierre%20Banrep/fmiento/TEMP/m3jmar%20versi&#243;n7.xls" TargetMode="External"/><Relationship Id="rId1" Type="http://schemas.openxmlformats.org/officeDocument/2006/relationships/externalLinkPath" Target="/1%20INFORMACION%202007/Cierre%20Banrep/fmiento/TEMP/m3jmar%20versi&#243;n7.xls" TargetMode="External"/></Relationships>
</file>

<file path=xl/externalLinks/_rels/externalLink77.xml.rels><?xml version="1.0" encoding="UTF-8" standalone="yes"?>
<Relationships xmlns="http://schemas.openxmlformats.org/package/2006/relationships"><Relationship Id="rId2" Type="http://schemas.openxmlformats.org/officeDocument/2006/relationships/externalLinkPath" Target="../../../../../../../../../../DOCUME~1/jhenaogi/CONFIG~1/Temp/CONSOLID/SUPRAS/SFISDEPT.XLS" TargetMode="External"/><Relationship Id="rId1" Type="http://schemas.openxmlformats.org/officeDocument/2006/relationships/externalLinkPath" Target="/DOCUME~1/jhenaogi/CONFIG~1/Temp/CONSOLID/SUPRAS/SFISDEPT.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G:\PTO\2004\Ejecuci&#243;n\Septiembre\Ejecuci&#243;n%202004.xls" TargetMode="External"/></Relationships>
</file>

<file path=xl/externalLinks/_rels/externalLink79.xml.rels><?xml version="1.0" encoding="UTF-8" standalone="yes"?>
<Relationships xmlns="http://schemas.openxmlformats.org/package/2006/relationships"><Relationship Id="rId3" Type="http://schemas.openxmlformats.org/officeDocument/2006/relationships/externalLinkPath" Target="../../../../../../1%20-%20Sector%20Real/2%20-%20PIB/1%20-%20Pron&#243;sticos/2023/III%20TRIM%202023/8.%20Agosto/6.%20Macroflujos/PAQUETE%20BASE%20PROYECCIONES%2099%20-%2002.xls" TargetMode="External"/><Relationship Id="rId2" Type="http://schemas.microsoft.com/office/2019/04/relationships/externalLinkLongPath" Target="/personal/submacro_minhacienda_gov_co/Documents/Monitor%20Macro/1%20-%20Sector%20Real/2%20-%20PIB/1%20-%20Pron&#243;sticos/2023/III%20TRIM%202023/8.%20Agosto/6.%20Macroflujos/PAQUETE%20BASE%20PROYECCIONES%2099%20-%2002.xls?485ED79A" TargetMode="External"/><Relationship Id="rId1" Type="http://schemas.openxmlformats.org/officeDocument/2006/relationships/externalLinkPath" Target="file:///\\485ED79A\PAQUETE%20BASE%20PROYECCIONES%2099%2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PREFCJ1\GOBIERNO\modgobie.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s_s_confis\oefectivas\OECDGP\Flujos\Gobierno\REZAGO%20PARA%20OSWALDO.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Sherreno\c\WINDOWS\TEMP\PROYECTO\972000%20a%20julio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PREFCJ1\GOBIERNO\1999\Excell\PRESUPUESTO\24jul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NTRADA"/>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98-2002"/>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uca 94-01 miles corriente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ACDO"/>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UADRO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CN"/>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OFMI"/>
      <sheetName val="PAGORES"/>
      <sheetName val="PAGOS VIGENCIA t"/>
    </sheetNames>
    <sheetDataSet>
      <sheetData sheetId="0" refreshError="1"/>
      <sheetData sheetId="1" refreshError="1"/>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N 02"/>
      <sheetName val="FN 03"/>
      <sheetName val="FN 04"/>
      <sheetName val="FN 05"/>
      <sheetName val="FN 06"/>
      <sheetName val="FN 07"/>
      <sheetName val="Tabla Saldo 99"/>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sheetName val="Cuentas_Corriente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RADA"/>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BOCOL"/>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CAFE"/>
      <sheetName val="PRES NETO"/>
      <sheetName val="DEUDA EXTERNA"/>
      <sheetName val="PIB"/>
      <sheetName val="RESUMEN"/>
      <sheetName val="RESUMEN CON PLAN"/>
      <sheetName val="SUPUESTOS"/>
      <sheetName val="CONSOLIDADO"/>
      <sheetName val="CRECIMIENTOS %"/>
      <sheetName val="ANUAL1"/>
      <sheetName val="Asesores Junio 01"/>
      <sheetName val="TRANSFERENCIAS"/>
      <sheetName val="Módulo1"/>
      <sheetName val="MODCAFE"/>
      <sheetName val="DIFERENCIAS SIMUL"/>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Gráfico2"/>
      <sheetName val="Gráfico3"/>
      <sheetName val="Cuadro Resumen 2000-01"/>
      <sheetName val="Cuadro Resumen 02-03 FMIvsActua"/>
      <sheetName val="Cuadro Resumen 02-03"/>
      <sheetName val="OEC Revision 2002"/>
      <sheetName val="Resumen Supuestos 2002"/>
      <sheetName val="ResumenFinal2002"/>
      <sheetName val="Gráfico1"/>
      <sheetName val="2003 2004"/>
      <sheetName val="GráficoPrecio2002"/>
      <sheetName val="DATOS"/>
      <sheetName val="RUBRO LEY"/>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1-3"/>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Co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ASAS"/>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dicadores inflació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s>
    <sheetDataSet>
      <sheetData sheetId="0" refreshError="1"/>
      <sheetData sheetId="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 IMF Base"/>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BI"/>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FORMACION"/>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os"/>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1-3"/>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4-03 Mil Corr "/>
    </sheet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_GENERAL"/>
      <sheetName val="Indice"/>
      <sheetName val="Cifras anuales"/>
      <sheetName val="Cifras trimestrales"/>
      <sheetName val="MA"/>
      <sheetName val="EOGG"/>
      <sheetName val="EIFSGG"/>
      <sheetName val="OFEGG"/>
      <sheetName val="Metadatos"/>
      <sheetName val="Indicadores Alejo"/>
      <sheetName val="Nuevos indicadores"/>
      <sheetName val="Indicadores Alejo IDT"/>
      <sheetName val="Hoja4"/>
      <sheetName val="Resumen indicadores"/>
      <sheetName val="Hoja1"/>
    </sheetNames>
    <sheetDataSet>
      <sheetData sheetId="0" refreshError="1">
        <row r="2">
          <cell r="CQ2" t="str">
            <v>Código</v>
          </cell>
          <cell r="CR2" t="str">
            <v>2015</v>
          </cell>
          <cell r="CS2" t="str">
            <v>2016</v>
          </cell>
          <cell r="CT2">
            <v>2017</v>
          </cell>
          <cell r="CU2">
            <v>2018</v>
          </cell>
          <cell r="CV2">
            <v>2019</v>
          </cell>
          <cell r="CW2">
            <v>2020</v>
          </cell>
          <cell r="CX2">
            <v>2021</v>
          </cell>
          <cell r="CY2">
            <v>2022</v>
          </cell>
          <cell r="CZ2" t="str">
            <v>2023</v>
          </cell>
          <cell r="DA2">
            <v>2024</v>
          </cell>
          <cell r="DB2">
            <v>2025</v>
          </cell>
          <cell r="EP2" t="str">
            <v>Código</v>
          </cell>
          <cell r="EQ2">
            <v>2019</v>
          </cell>
          <cell r="ER2" t="str">
            <v>2020_1</v>
          </cell>
          <cell r="ES2" t="str">
            <v>2020_2</v>
          </cell>
          <cell r="ET2" t="str">
            <v>2020_3</v>
          </cell>
          <cell r="EU2" t="str">
            <v>2020_4</v>
          </cell>
          <cell r="EV2">
            <v>2020</v>
          </cell>
          <cell r="EW2" t="str">
            <v>2021_1</v>
          </cell>
          <cell r="EX2" t="str">
            <v>2021_2</v>
          </cell>
          <cell r="EY2" t="str">
            <v>2021_3</v>
          </cell>
          <cell r="EZ2" t="str">
            <v>2021_4</v>
          </cell>
          <cell r="FA2">
            <v>2021</v>
          </cell>
          <cell r="FB2" t="str">
            <v>2022_1</v>
          </cell>
          <cell r="FC2" t="str">
            <v>2022_2</v>
          </cell>
          <cell r="FD2" t="str">
            <v>2022_3</v>
          </cell>
          <cell r="FE2" t="str">
            <v>2022_4</v>
          </cell>
          <cell r="FF2">
            <v>2022</v>
          </cell>
          <cell r="FG2" t="str">
            <v>2023_1</v>
          </cell>
          <cell r="FH2" t="str">
            <v>2023_2</v>
          </cell>
          <cell r="FI2" t="str">
            <v>2023_3</v>
          </cell>
          <cell r="FJ2" t="str">
            <v>2023_4</v>
          </cell>
          <cell r="FK2">
            <v>2023</v>
          </cell>
          <cell r="FL2" t="str">
            <v>2024_1</v>
          </cell>
          <cell r="FM2" t="str">
            <v>2024_2</v>
          </cell>
          <cell r="FN2" t="str">
            <v>2024_3</v>
          </cell>
          <cell r="FO2" t="str">
            <v>2024_4</v>
          </cell>
          <cell r="FP2">
            <v>2024</v>
          </cell>
          <cell r="FQ2" t="str">
            <v>2025_1</v>
          </cell>
          <cell r="FR2" t="str">
            <v>2025_2</v>
          </cell>
          <cell r="FS2" t="str">
            <v>2025_3</v>
          </cell>
          <cell r="FT2" t="str">
            <v>2025_4</v>
          </cell>
          <cell r="FU2">
            <v>2025</v>
          </cell>
          <cell r="FX2" t="str">
            <v>Código</v>
          </cell>
          <cell r="FY2" t="str">
            <v>2015</v>
          </cell>
          <cell r="FZ2" t="str">
            <v>2016</v>
          </cell>
          <cell r="GA2">
            <v>2017</v>
          </cell>
          <cell r="GB2">
            <v>2018</v>
          </cell>
          <cell r="GC2">
            <v>2019</v>
          </cell>
          <cell r="GD2">
            <v>2020</v>
          </cell>
          <cell r="GE2">
            <v>2021</v>
          </cell>
          <cell r="GF2">
            <v>2022</v>
          </cell>
          <cell r="GG2">
            <v>2023</v>
          </cell>
          <cell r="GH2">
            <v>2024</v>
          </cell>
          <cell r="GI2">
            <v>2025</v>
          </cell>
          <cell r="GY2" t="str">
            <v>Código</v>
          </cell>
          <cell r="GZ2" t="str">
            <v>Gobierno Central Presupuestario</v>
          </cell>
          <cell r="HA2" t="str">
            <v>Gobierno Central Extrapresupuestario</v>
          </cell>
          <cell r="HB2" t="str">
            <v>Gobierno Central eliminaciones</v>
          </cell>
          <cell r="HC2" t="str">
            <v>Gobierno Central</v>
          </cell>
          <cell r="HD2" t="str">
            <v>Gobierno Departamental</v>
          </cell>
          <cell r="HE2" t="str">
            <v>Gobierno Municipal</v>
          </cell>
          <cell r="HF2" t="str">
            <v>Fondos de Seguridad Social</v>
          </cell>
          <cell r="HG2" t="str">
            <v>Gobierno General eliminaciones</v>
          </cell>
          <cell r="HH2" t="str">
            <v>Gobierno General</v>
          </cell>
          <cell r="HK2" t="str">
            <v>Código</v>
          </cell>
          <cell r="HL2" t="str">
            <v>Gobierno Central Presupuestario</v>
          </cell>
          <cell r="HM2" t="str">
            <v>Gobierno Central Extrapresupuestario</v>
          </cell>
          <cell r="HN2" t="str">
            <v>Gobierno Central eliminaciones</v>
          </cell>
          <cell r="HO2" t="str">
            <v>Gobierno Central</v>
          </cell>
          <cell r="HP2" t="str">
            <v>Gobierno Departamental</v>
          </cell>
          <cell r="HQ2" t="str">
            <v>Gobierno Municipal</v>
          </cell>
          <cell r="HR2" t="str">
            <v>Fondos de Seguridad Social</v>
          </cell>
          <cell r="HS2" t="str">
            <v>Gobierno General eliminaciones</v>
          </cell>
          <cell r="HT2" t="str">
            <v>Gobierno General</v>
          </cell>
          <cell r="HW2" t="str">
            <v>Código</v>
          </cell>
          <cell r="HX2" t="str">
            <v>Gobierno Central Presupuestario</v>
          </cell>
          <cell r="HY2" t="str">
            <v>Gobierno Central Extrapresupuestario</v>
          </cell>
          <cell r="HZ2" t="str">
            <v>Gobierno Central eliminaciones</v>
          </cell>
          <cell r="IA2" t="str">
            <v>Gobierno Central</v>
          </cell>
          <cell r="IB2" t="str">
            <v>Gobierno Departamental</v>
          </cell>
          <cell r="IC2" t="str">
            <v>Gobierno Municipal</v>
          </cell>
          <cell r="ID2" t="str">
            <v>Fondos de Seguridad Social</v>
          </cell>
          <cell r="IE2" t="str">
            <v>Gobierno General eliminaciones</v>
          </cell>
          <cell r="IF2" t="str">
            <v>Gobierno General</v>
          </cell>
          <cell r="II2" t="str">
            <v>Código</v>
          </cell>
          <cell r="IJ2" t="str">
            <v>Gobierno Central Presupuestario</v>
          </cell>
          <cell r="IK2" t="str">
            <v>Gobierno Central Extrapresupuestario</v>
          </cell>
          <cell r="IL2" t="str">
            <v>Gobierno Central eliminaciones</v>
          </cell>
          <cell r="IM2" t="str">
            <v>Gobierno Central</v>
          </cell>
          <cell r="IN2" t="str">
            <v>Gobierno Departamental</v>
          </cell>
          <cell r="IO2" t="str">
            <v>Gobierno Municipal</v>
          </cell>
          <cell r="IP2" t="str">
            <v>Fondos de Seguridad Social</v>
          </cell>
          <cell r="IQ2" t="str">
            <v>Gobierno General eliminaciones</v>
          </cell>
          <cell r="IR2" t="str">
            <v>Gobierno General</v>
          </cell>
          <cell r="IU2" t="str">
            <v>Año</v>
          </cell>
          <cell r="IV2" t="str">
            <v>Coeficiente</v>
          </cell>
        </row>
        <row r="3">
          <cell r="AT3">
            <v>8637819999999.9912</v>
          </cell>
          <cell r="AU3">
            <v>9204709999999.9902</v>
          </cell>
          <cell r="AV3">
            <v>9877909999999.9883</v>
          </cell>
          <cell r="AW3">
            <v>10600679999999.99</v>
          </cell>
          <cell r="AX3">
            <v>9984709999999.9844</v>
          </cell>
          <cell r="AY3">
            <v>11926340000550.523</v>
          </cell>
          <cell r="AZ3">
            <v>14710789998342.262</v>
          </cell>
          <cell r="BA3">
            <v>15845619999999.975</v>
          </cell>
          <cell r="BB3">
            <v>17064471851990.256</v>
          </cell>
          <cell r="BC3">
            <v>18424337000000</v>
          </cell>
          <cell r="CQ3">
            <v>1</v>
          </cell>
          <cell r="CR3">
            <v>64500.132875000003</v>
          </cell>
          <cell r="CS3">
            <v>66645.858666807602</v>
          </cell>
          <cell r="CT3">
            <v>66430.635418438542</v>
          </cell>
          <cell r="CU3">
            <v>68660.513903407016</v>
          </cell>
          <cell r="CV3">
            <v>79534.30605825466</v>
          </cell>
          <cell r="CW3">
            <v>74386.132702708579</v>
          </cell>
          <cell r="CX3">
            <v>88254.352770664627</v>
          </cell>
          <cell r="CY3">
            <v>104492.96010927109</v>
          </cell>
          <cell r="CZ3">
            <v>128825.8413327421</v>
          </cell>
          <cell r="DA3">
            <v>135530.9475831232</v>
          </cell>
          <cell r="DB3">
            <v>124001.9808415955</v>
          </cell>
          <cell r="EP3">
            <v>1</v>
          </cell>
          <cell r="EQ3">
            <v>337206.82266885199</v>
          </cell>
          <cell r="ER3">
            <v>62150.869652232774</v>
          </cell>
          <cell r="ES3">
            <v>38033.382139356843</v>
          </cell>
          <cell r="ET3">
            <v>37168.067222009187</v>
          </cell>
          <cell r="EU3">
            <v>161795.546946585</v>
          </cell>
          <cell r="EV3">
            <v>299147.86596018379</v>
          </cell>
          <cell r="EW3">
            <v>90327.924735693479</v>
          </cell>
          <cell r="EX3">
            <v>83873.760864347088</v>
          </cell>
          <cell r="EY3">
            <v>83415.602509004937</v>
          </cell>
          <cell r="EZ3">
            <v>93557.912410841978</v>
          </cell>
          <cell r="FA3">
            <v>351175.2005198875</v>
          </cell>
          <cell r="FB3">
            <v>119282.97841142191</v>
          </cell>
          <cell r="FC3">
            <v>117075.9552644575</v>
          </cell>
          <cell r="FD3">
            <v>110508.7011987853</v>
          </cell>
          <cell r="FE3">
            <v>107986.72656818321</v>
          </cell>
          <cell r="FF3">
            <v>454854.36144284788</v>
          </cell>
          <cell r="FG3">
            <v>152474.9486372183</v>
          </cell>
          <cell r="FH3">
            <v>146961.34655880817</v>
          </cell>
          <cell r="FI3">
            <v>131748.74560430899</v>
          </cell>
          <cell r="FJ3">
            <v>119085.21544201821</v>
          </cell>
          <cell r="FK3">
            <v>550270.25624235382</v>
          </cell>
          <cell r="FL3">
            <v>157432.48789128583</v>
          </cell>
          <cell r="FM3">
            <v>132495.84570016721</v>
          </cell>
          <cell r="FN3">
            <v>128348.62868454479</v>
          </cell>
          <cell r="FO3">
            <v>125724.2014534106</v>
          </cell>
          <cell r="FP3">
            <v>544001.16372940841</v>
          </cell>
          <cell r="FQ3">
            <v>171270.90028680381</v>
          </cell>
          <cell r="FR3">
            <v>133897.72354859771</v>
          </cell>
          <cell r="FS3">
            <v>150567.5117114133</v>
          </cell>
          <cell r="FT3">
            <v>0</v>
          </cell>
          <cell r="FU3">
            <v>455736.13554681482</v>
          </cell>
          <cell r="FX3">
            <v>1</v>
          </cell>
          <cell r="FY3">
            <v>757793.28813697502</v>
          </cell>
          <cell r="FZ3">
            <v>230362.4597202896</v>
          </cell>
          <cell r="GA3">
            <v>255563.16590114782</v>
          </cell>
          <cell r="GB3">
            <v>292210.37324376451</v>
          </cell>
          <cell r="GC3">
            <v>337206.82266885199</v>
          </cell>
          <cell r="GD3">
            <v>299147.86596018379</v>
          </cell>
          <cell r="GE3">
            <v>351175.2005198875</v>
          </cell>
          <cell r="GF3">
            <v>454854.36144284788</v>
          </cell>
          <cell r="GG3">
            <v>550270.25624235382</v>
          </cell>
          <cell r="GH3">
            <v>544001.16372940841</v>
          </cell>
          <cell r="GI3">
            <v>455736.13554681482</v>
          </cell>
          <cell r="GY3">
            <v>1</v>
          </cell>
          <cell r="GZ3">
            <v>278960.79265496507</v>
          </cell>
          <cell r="HA3">
            <v>17625.09399751513</v>
          </cell>
          <cell r="HB3">
            <v>5739.7629572532715</v>
          </cell>
          <cell r="HC3">
            <v>290846.12369522703</v>
          </cell>
          <cell r="HD3">
            <v>54264.20582090356</v>
          </cell>
          <cell r="HE3">
            <v>124001.9808415955</v>
          </cell>
          <cell r="HF3">
            <v>130174.48360607041</v>
          </cell>
          <cell r="HG3">
            <v>143550.65841698169</v>
          </cell>
          <cell r="HH3">
            <v>455736.13554681482</v>
          </cell>
          <cell r="HK3">
            <v>1</v>
          </cell>
          <cell r="HL3">
            <v>327577.07960138965</v>
          </cell>
          <cell r="HM3">
            <v>17412.67452980423</v>
          </cell>
          <cell r="HN3">
            <v>6065.7448415855897</v>
          </cell>
          <cell r="HO3">
            <v>338924.00928960816</v>
          </cell>
          <cell r="HP3">
            <v>58978.819443806206</v>
          </cell>
          <cell r="HQ3">
            <v>135530.9475831232</v>
          </cell>
          <cell r="HR3">
            <v>165684.06636733891</v>
          </cell>
          <cell r="HS3">
            <v>155116.67895446799</v>
          </cell>
          <cell r="HT3">
            <v>544001.16372940841</v>
          </cell>
          <cell r="HW3">
            <v>1</v>
          </cell>
          <cell r="HX3">
            <v>278960.79265496507</v>
          </cell>
          <cell r="HY3">
            <v>17625.09399751513</v>
          </cell>
          <cell r="HZ3">
            <v>5739.7629572532715</v>
          </cell>
          <cell r="IA3">
            <v>290846.12369522703</v>
          </cell>
          <cell r="IB3">
            <v>54264.20582090356</v>
          </cell>
          <cell r="IC3">
            <v>124001.9808415955</v>
          </cell>
          <cell r="ID3">
            <v>130174.48360607041</v>
          </cell>
          <cell r="IE3">
            <v>143550.65841698169</v>
          </cell>
          <cell r="IF3">
            <v>455736.13554681482</v>
          </cell>
          <cell r="II3">
            <v>1</v>
          </cell>
          <cell r="IJ3">
            <v>278960.79265496507</v>
          </cell>
          <cell r="IK3">
            <v>17625.09399751513</v>
          </cell>
          <cell r="IL3">
            <v>5739.7629572532715</v>
          </cell>
          <cell r="IM3">
            <v>290846.12369522703</v>
          </cell>
          <cell r="IN3">
            <v>54264.20582090356</v>
          </cell>
          <cell r="IO3">
            <v>124001.9808415955</v>
          </cell>
          <cell r="IP3">
            <v>130174.48360607041</v>
          </cell>
          <cell r="IQ3">
            <v>143550.65841698169</v>
          </cell>
          <cell r="IR3">
            <v>455736.13554681482</v>
          </cell>
          <cell r="IU3">
            <v>2017</v>
          </cell>
          <cell r="IV3">
            <v>0.93841305157902866</v>
          </cell>
        </row>
        <row r="4">
          <cell r="CQ4">
            <v>11</v>
          </cell>
          <cell r="CR4">
            <v>20850.120579999999</v>
          </cell>
          <cell r="CS4">
            <v>22075.854751999999</v>
          </cell>
          <cell r="CT4">
            <v>23859.858249649289</v>
          </cell>
          <cell r="CU4">
            <v>25968.077241359038</v>
          </cell>
          <cell r="CV4">
            <v>29740.486556978271</v>
          </cell>
          <cell r="CW4">
            <v>27820.58677916236</v>
          </cell>
          <cell r="CX4">
            <v>30646.335685006041</v>
          </cell>
          <cell r="CY4">
            <v>37446.388836491773</v>
          </cell>
          <cell r="CZ4">
            <v>44614.643157628241</v>
          </cell>
          <cell r="DA4">
            <v>46741.575170470082</v>
          </cell>
          <cell r="DB4">
            <v>42821.943344198531</v>
          </cell>
          <cell r="EP4">
            <v>11</v>
          </cell>
          <cell r="EQ4">
            <v>197056.12095424801</v>
          </cell>
          <cell r="ER4">
            <v>42439.823365995813</v>
          </cell>
          <cell r="ES4">
            <v>33263.197798415982</v>
          </cell>
          <cell r="ET4">
            <v>30138.72098992566</v>
          </cell>
          <cell r="EU4">
            <v>70224.774628930827</v>
          </cell>
          <cell r="EV4">
            <v>176066.51678326819</v>
          </cell>
          <cell r="EW4">
            <v>55666.507431979429</v>
          </cell>
          <cell r="EX4">
            <v>54061.35904275527</v>
          </cell>
          <cell r="EY4">
            <v>52726.784032891614</v>
          </cell>
          <cell r="EZ4">
            <v>51204.205781071796</v>
          </cell>
          <cell r="FA4">
            <v>213658.85628869809</v>
          </cell>
          <cell r="FB4">
            <v>73969.402517639435</v>
          </cell>
          <cell r="FC4">
            <v>72082.746443865268</v>
          </cell>
          <cell r="FD4">
            <v>69417.955328953147</v>
          </cell>
          <cell r="FE4">
            <v>59360.612693654752</v>
          </cell>
          <cell r="FF4">
            <v>274830.71698411257</v>
          </cell>
          <cell r="FG4">
            <v>88862.160276217372</v>
          </cell>
          <cell r="FH4">
            <v>98228.825021089375</v>
          </cell>
          <cell r="FI4">
            <v>84832.93567243185</v>
          </cell>
          <cell r="FJ4">
            <v>65106.692488650682</v>
          </cell>
          <cell r="FK4">
            <v>337030.6134583893</v>
          </cell>
          <cell r="FL4">
            <v>93523.836037083238</v>
          </cell>
          <cell r="FM4">
            <v>81563.230203599654</v>
          </cell>
          <cell r="FN4">
            <v>78436.333261971798</v>
          </cell>
          <cell r="FO4">
            <v>68688.946725560221</v>
          </cell>
          <cell r="FP4">
            <v>322212.34622821485</v>
          </cell>
          <cell r="FQ4">
            <v>99280.87486116738</v>
          </cell>
          <cell r="FR4">
            <v>87391.428285977585</v>
          </cell>
          <cell r="FS4">
            <v>92351.079329430533</v>
          </cell>
          <cell r="FT4">
            <v>0</v>
          </cell>
          <cell r="FU4">
            <v>279023.38247657538</v>
          </cell>
          <cell r="FX4">
            <v>11</v>
          </cell>
          <cell r="FY4">
            <v>214597.64660982782</v>
          </cell>
          <cell r="FZ4">
            <v>153212.11273204832</v>
          </cell>
          <cell r="GA4">
            <v>167463.29655892283</v>
          </cell>
          <cell r="GB4">
            <v>178776.76868401549</v>
          </cell>
          <cell r="GC4">
            <v>197056.12095424801</v>
          </cell>
          <cell r="GD4">
            <v>176066.51678326819</v>
          </cell>
          <cell r="GE4">
            <v>213658.85628869809</v>
          </cell>
          <cell r="GF4">
            <v>274830.71698411257</v>
          </cell>
          <cell r="GG4">
            <v>337030.6134583893</v>
          </cell>
          <cell r="GH4">
            <v>322212.34622821485</v>
          </cell>
          <cell r="GI4">
            <v>279023.38247657538</v>
          </cell>
          <cell r="GY4">
            <v>2</v>
          </cell>
          <cell r="GZ4">
            <v>326388.67256043962</v>
          </cell>
          <cell r="HA4">
            <v>14937.586595608429</v>
          </cell>
          <cell r="HB4">
            <v>5739.7629572532696</v>
          </cell>
          <cell r="HC4">
            <v>335586.4961987948</v>
          </cell>
          <cell r="HD4">
            <v>37004.508770938024</v>
          </cell>
          <cell r="HE4">
            <v>85430.704800128471</v>
          </cell>
          <cell r="HF4">
            <v>132432.50997999922</v>
          </cell>
          <cell r="HG4">
            <v>143550.65841698169</v>
          </cell>
          <cell r="HH4">
            <v>446903.56133287883</v>
          </cell>
          <cell r="HK4">
            <v>2</v>
          </cell>
          <cell r="HL4">
            <v>395418.77072248998</v>
          </cell>
          <cell r="HM4">
            <v>18816.08951902244</v>
          </cell>
          <cell r="HN4">
            <v>6065.7448415855897</v>
          </cell>
          <cell r="HO4">
            <v>408169.1153999269</v>
          </cell>
          <cell r="HP4">
            <v>52372.520574463342</v>
          </cell>
          <cell r="HQ4">
            <v>113774.399408001</v>
          </cell>
          <cell r="HR4">
            <v>166133.0560682737</v>
          </cell>
          <cell r="HS4">
            <v>155116.67895446799</v>
          </cell>
          <cell r="HT4">
            <v>585332.41249619715</v>
          </cell>
          <cell r="HW4">
            <v>2</v>
          </cell>
          <cell r="HX4">
            <v>326388.67256043962</v>
          </cell>
          <cell r="HY4">
            <v>14937.586595608429</v>
          </cell>
          <cell r="HZ4">
            <v>5739.7629572532696</v>
          </cell>
          <cell r="IA4">
            <v>335586.4961987948</v>
          </cell>
          <cell r="IB4">
            <v>37004.508770938024</v>
          </cell>
          <cell r="IC4">
            <v>85430.704800128471</v>
          </cell>
          <cell r="ID4">
            <v>132432.50997999922</v>
          </cell>
          <cell r="IE4">
            <v>143550.65841698169</v>
          </cell>
          <cell r="IF4">
            <v>446903.56133287883</v>
          </cell>
          <cell r="II4">
            <v>2</v>
          </cell>
          <cell r="IJ4">
            <v>326388.67256043962</v>
          </cell>
          <cell r="IK4">
            <v>14937.586595608429</v>
          </cell>
          <cell r="IL4">
            <v>5739.7629572532696</v>
          </cell>
          <cell r="IM4">
            <v>335586.4961987948</v>
          </cell>
          <cell r="IN4">
            <v>37004.508770938024</v>
          </cell>
          <cell r="IO4">
            <v>85430.704800128471</v>
          </cell>
          <cell r="IP4">
            <v>132432.50997999922</v>
          </cell>
          <cell r="IQ4">
            <v>143550.65841698169</v>
          </cell>
          <cell r="IR4">
            <v>446903.56133287883</v>
          </cell>
          <cell r="IU4">
            <v>2018</v>
          </cell>
          <cell r="IV4">
            <v>0.93184793139439426</v>
          </cell>
        </row>
        <row r="5">
          <cell r="CQ5">
            <v>111</v>
          </cell>
          <cell r="CR5">
            <v>2.8805179999999999</v>
          </cell>
          <cell r="CS5">
            <v>5.4772639999999999</v>
          </cell>
          <cell r="CT5">
            <v>4.2356715129999998</v>
          </cell>
          <cell r="CU5">
            <v>9.8047729779899999</v>
          </cell>
          <cell r="CV5">
            <v>5.3885054127199998</v>
          </cell>
          <cell r="CW5">
            <v>4.4496734045400004</v>
          </cell>
          <cell r="CX5">
            <v>6.116888823</v>
          </cell>
          <cell r="CY5">
            <v>6.9719264905500005</v>
          </cell>
          <cell r="CZ5">
            <v>3.9604190516599997</v>
          </cell>
          <cell r="DA5">
            <v>3.716844901</v>
          </cell>
          <cell r="DB5">
            <v>10.430457210889999</v>
          </cell>
          <cell r="EP5">
            <v>111</v>
          </cell>
          <cell r="EQ5">
            <v>68657.273085782115</v>
          </cell>
          <cell r="ER5">
            <v>16671.132681356561</v>
          </cell>
          <cell r="ES5">
            <v>19218.352293223827</v>
          </cell>
          <cell r="ET5">
            <v>12425.120443646141</v>
          </cell>
          <cell r="EU5">
            <v>14707.523606168161</v>
          </cell>
          <cell r="EV5">
            <v>63022.129024394701</v>
          </cell>
          <cell r="EW5">
            <v>16222.233517213599</v>
          </cell>
          <cell r="EX5">
            <v>23683.374667585878</v>
          </cell>
          <cell r="EY5">
            <v>16845.28377600362</v>
          </cell>
          <cell r="EZ5">
            <v>18074.733741877219</v>
          </cell>
          <cell r="FA5">
            <v>74825.625702680351</v>
          </cell>
          <cell r="FB5">
            <v>19660.676838284442</v>
          </cell>
          <cell r="FC5">
            <v>33243.635216011091</v>
          </cell>
          <cell r="FD5">
            <v>24088.803008795392</v>
          </cell>
          <cell r="FE5">
            <v>21101.372393308731</v>
          </cell>
          <cell r="FF5">
            <v>98094.487456399642</v>
          </cell>
          <cell r="FG5">
            <v>25987.633197056912</v>
          </cell>
          <cell r="FH5">
            <v>54930.407344644562</v>
          </cell>
          <cell r="FI5">
            <v>38442.471402754723</v>
          </cell>
          <cell r="FJ5">
            <v>24394.62476970526</v>
          </cell>
          <cell r="FK5">
            <v>143755.13671416149</v>
          </cell>
          <cell r="FL5">
            <v>27729.12590369329</v>
          </cell>
          <cell r="FM5">
            <v>39092.960715114226</v>
          </cell>
          <cell r="FN5">
            <v>30110.10152936861</v>
          </cell>
          <cell r="FO5">
            <v>24992.408140243442</v>
          </cell>
          <cell r="FP5">
            <v>121924.59628841959</v>
          </cell>
          <cell r="FQ5">
            <v>26168.37894853039</v>
          </cell>
          <cell r="FR5">
            <v>39758.320736416157</v>
          </cell>
          <cell r="FS5">
            <v>35210.687665187492</v>
          </cell>
          <cell r="FT5">
            <v>0</v>
          </cell>
          <cell r="FU5">
            <v>101137.387350134</v>
          </cell>
          <cell r="FX5">
            <v>111</v>
          </cell>
          <cell r="FY5">
            <v>112821.1300087649</v>
          </cell>
          <cell r="FZ5">
            <v>59735.063496828931</v>
          </cell>
          <cell r="GA5">
            <v>63849.511675112728</v>
          </cell>
          <cell r="GB5">
            <v>71062.266113869569</v>
          </cell>
          <cell r="GC5">
            <v>68657.273085782115</v>
          </cell>
          <cell r="GD5">
            <v>63022.129024394701</v>
          </cell>
          <cell r="GE5">
            <v>74825.625702680351</v>
          </cell>
          <cell r="GF5">
            <v>98094.487456399642</v>
          </cell>
          <cell r="GG5">
            <v>143755.13671416149</v>
          </cell>
          <cell r="GH5">
            <v>121924.59628841959</v>
          </cell>
          <cell r="GI5">
            <v>101137.387350134</v>
          </cell>
          <cell r="GY5">
            <v>3</v>
          </cell>
          <cell r="GZ5">
            <v>-47565.336912412829</v>
          </cell>
          <cell r="HA5">
            <v>2679.9234890100697</v>
          </cell>
          <cell r="HB5">
            <v>9.7656250000000006E-13</v>
          </cell>
          <cell r="HC5">
            <v>-44885.413423403224</v>
          </cell>
          <cell r="HD5">
            <v>17060.623042312262</v>
          </cell>
          <cell r="HE5">
            <v>38240.438833884145</v>
          </cell>
          <cell r="HF5">
            <v>-1649.0528834601841</v>
          </cell>
          <cell r="HG5">
            <v>1.5625000000000001E-11</v>
          </cell>
          <cell r="HH5">
            <v>8766.5955693340002</v>
          </cell>
          <cell r="HK5">
            <v>3</v>
          </cell>
          <cell r="HL5">
            <v>-67957.607572132023</v>
          </cell>
          <cell r="HM5">
            <v>-1398.353253184275</v>
          </cell>
          <cell r="HN5">
            <v>9.7656250000000006E-13</v>
          </cell>
          <cell r="HO5">
            <v>-69355.96082531639</v>
          </cell>
          <cell r="HP5">
            <v>6267.2366433494053</v>
          </cell>
          <cell r="HQ5">
            <v>21582.416054912199</v>
          </cell>
          <cell r="HR5">
            <v>-1000.5315370317049</v>
          </cell>
          <cell r="HS5">
            <v>0</v>
          </cell>
          <cell r="HT5">
            <v>-42506.839664086248</v>
          </cell>
          <cell r="HW5">
            <v>3</v>
          </cell>
          <cell r="HX5">
            <v>-47565.336912412829</v>
          </cell>
          <cell r="HY5">
            <v>2679.9234890100697</v>
          </cell>
          <cell r="HZ5">
            <v>9.7656250000000006E-13</v>
          </cell>
          <cell r="IA5">
            <v>-44885.413423403224</v>
          </cell>
          <cell r="IB5">
            <v>17060.623042312262</v>
          </cell>
          <cell r="IC5">
            <v>38240.438833884145</v>
          </cell>
          <cell r="ID5">
            <v>-1649.0528834601841</v>
          </cell>
          <cell r="IE5">
            <v>1.5625000000000001E-11</v>
          </cell>
          <cell r="IF5">
            <v>8766.5955693340002</v>
          </cell>
          <cell r="II5">
            <v>3</v>
          </cell>
          <cell r="IJ5">
            <v>-47565.336912412829</v>
          </cell>
          <cell r="IK5">
            <v>2679.9234890100697</v>
          </cell>
          <cell r="IL5">
            <v>9.7656250000000006E-13</v>
          </cell>
          <cell r="IM5">
            <v>-44885.413423403224</v>
          </cell>
          <cell r="IN5">
            <v>17060.623042312262</v>
          </cell>
          <cell r="IO5">
            <v>38240.438833884145</v>
          </cell>
          <cell r="IP5">
            <v>-1649.0528834601841</v>
          </cell>
          <cell r="IQ5">
            <v>1.5625000000000001E-11</v>
          </cell>
          <cell r="IR5">
            <v>8766.5955693340002</v>
          </cell>
          <cell r="IU5">
            <v>2019</v>
          </cell>
          <cell r="IV5">
            <v>0.93181852484934902</v>
          </cell>
        </row>
        <row r="6">
          <cell r="CQ6">
            <v>1111</v>
          </cell>
          <cell r="CR6">
            <v>2.8805179999999999</v>
          </cell>
          <cell r="CS6">
            <v>5.4772639999999999</v>
          </cell>
          <cell r="CT6">
            <v>4.2356715129999998</v>
          </cell>
          <cell r="CU6">
            <v>9.8047729779899999</v>
          </cell>
          <cell r="CV6">
            <v>5.3885054127199998</v>
          </cell>
          <cell r="CW6">
            <v>4.4496734045400004</v>
          </cell>
          <cell r="CX6">
            <v>6.116888823</v>
          </cell>
          <cell r="CY6">
            <v>6.9719264905500005</v>
          </cell>
          <cell r="CZ6">
            <v>3.9604190516599997</v>
          </cell>
          <cell r="DA6">
            <v>3.716844901</v>
          </cell>
          <cell r="DB6">
            <v>10.430457210889999</v>
          </cell>
          <cell r="EP6">
            <v>1111</v>
          </cell>
          <cell r="EQ6">
            <v>18234.475199607841</v>
          </cell>
          <cell r="ER6">
            <v>5175.6717640848592</v>
          </cell>
          <cell r="ES6">
            <v>5890.264067912839</v>
          </cell>
          <cell r="ET6">
            <v>3887.8202978017298</v>
          </cell>
          <cell r="EU6">
            <v>4609.8530419375393</v>
          </cell>
          <cell r="EV6">
            <v>19563.609171736967</v>
          </cell>
          <cell r="EW6">
            <v>4368.5836931442864</v>
          </cell>
          <cell r="EX6">
            <v>6280.0641420532756</v>
          </cell>
          <cell r="EY6">
            <v>4544.7593637451218</v>
          </cell>
          <cell r="EZ6">
            <v>4864.1679199930359</v>
          </cell>
          <cell r="FA6">
            <v>20057.575118935718</v>
          </cell>
          <cell r="FB6">
            <v>4845.8575801133056</v>
          </cell>
          <cell r="FC6">
            <v>8241.1057449845994</v>
          </cell>
          <cell r="FD6">
            <v>5989.9511576598989</v>
          </cell>
          <cell r="FE6">
            <v>5273.4542347958577</v>
          </cell>
          <cell r="FF6">
            <v>24350.368717553662</v>
          </cell>
          <cell r="FG6">
            <v>6745.3955441048593</v>
          </cell>
          <cell r="FH6">
            <v>13917.043258753269</v>
          </cell>
          <cell r="FI6">
            <v>9801.7517266205614</v>
          </cell>
          <cell r="FJ6">
            <v>6293.0630778868508</v>
          </cell>
          <cell r="FK6">
            <v>36757.253607365536</v>
          </cell>
          <cell r="FL6">
            <v>7077.37273320841</v>
          </cell>
          <cell r="FM6">
            <v>9897.3061473118069</v>
          </cell>
          <cell r="FN6">
            <v>7675.5883310789241</v>
          </cell>
          <cell r="FO6">
            <v>6392.8211934400833</v>
          </cell>
          <cell r="FP6">
            <v>31043.08840503922</v>
          </cell>
          <cell r="FQ6">
            <v>6733.3273902312403</v>
          </cell>
          <cell r="FR6">
            <v>10056.52931966251</v>
          </cell>
          <cell r="FS6">
            <v>9004.3580269654631</v>
          </cell>
          <cell r="FT6">
            <v>0</v>
          </cell>
          <cell r="FU6">
            <v>25794.21473685922</v>
          </cell>
          <cell r="FX6">
            <v>1111</v>
          </cell>
          <cell r="FY6">
            <v>733.90982299999996</v>
          </cell>
          <cell r="FZ6">
            <v>10672.191050648289</v>
          </cell>
          <cell r="GA6">
            <v>13593.56291387997</v>
          </cell>
          <cell r="GB6">
            <v>17762.925228590077</v>
          </cell>
          <cell r="GC6">
            <v>18234.475199607841</v>
          </cell>
          <cell r="GD6">
            <v>19563.609171736967</v>
          </cell>
          <cell r="GE6">
            <v>20057.575118935718</v>
          </cell>
          <cell r="GF6">
            <v>24350.368717553662</v>
          </cell>
          <cell r="GG6">
            <v>36757.253607365536</v>
          </cell>
          <cell r="GH6">
            <v>31043.08840503922</v>
          </cell>
          <cell r="GI6">
            <v>25794.21473685922</v>
          </cell>
          <cell r="GY6">
            <v>4</v>
          </cell>
          <cell r="GZ6">
            <v>36604.183605962273</v>
          </cell>
          <cell r="HA6">
            <v>-170.86949146280011</v>
          </cell>
          <cell r="HB6">
            <v>0</v>
          </cell>
          <cell r="HC6">
            <v>36433.314114499466</v>
          </cell>
          <cell r="HD6">
            <v>2022.7223402577649</v>
          </cell>
          <cell r="HE6">
            <v>6224.3021126546246</v>
          </cell>
          <cell r="HF6">
            <v>105.69500175916001</v>
          </cell>
          <cell r="HG6">
            <v>0</v>
          </cell>
          <cell r="HH6">
            <v>44786.033569171006</v>
          </cell>
          <cell r="HK6">
            <v>4</v>
          </cell>
          <cell r="HL6">
            <v>-25455.266954721821</v>
          </cell>
          <cell r="HM6">
            <v>758.33257829960985</v>
          </cell>
          <cell r="HN6">
            <v>0</v>
          </cell>
          <cell r="HO6">
            <v>-24696.93437642221</v>
          </cell>
          <cell r="HP6">
            <v>2211.0160187533652</v>
          </cell>
          <cell r="HQ6">
            <v>6444.9591435976881</v>
          </cell>
          <cell r="HR6">
            <v>28.507796475410011</v>
          </cell>
          <cell r="HS6">
            <v>0</v>
          </cell>
          <cell r="HT6">
            <v>-16012.45141759575</v>
          </cell>
          <cell r="HW6">
            <v>4</v>
          </cell>
          <cell r="HX6">
            <v>36604.183605962273</v>
          </cell>
          <cell r="HY6">
            <v>-170.86949146280011</v>
          </cell>
          <cell r="HZ6">
            <v>0</v>
          </cell>
          <cell r="IA6">
            <v>36433.314114499466</v>
          </cell>
          <cell r="IB6">
            <v>2022.7223402577649</v>
          </cell>
          <cell r="IC6">
            <v>6224.3021126546246</v>
          </cell>
          <cell r="ID6">
            <v>105.69500175916001</v>
          </cell>
          <cell r="IE6">
            <v>0</v>
          </cell>
          <cell r="IF6">
            <v>44786.033569171006</v>
          </cell>
          <cell r="II6">
            <v>4</v>
          </cell>
          <cell r="IJ6">
            <v>36604.183605962273</v>
          </cell>
          <cell r="IK6">
            <v>-170.86949146280011</v>
          </cell>
          <cell r="IL6">
            <v>0</v>
          </cell>
          <cell r="IM6">
            <v>36433.314114499466</v>
          </cell>
          <cell r="IN6">
            <v>2022.7223402577649</v>
          </cell>
          <cell r="IO6">
            <v>6224.3021126546246</v>
          </cell>
          <cell r="IP6">
            <v>105.69500175916001</v>
          </cell>
          <cell r="IQ6">
            <v>0</v>
          </cell>
          <cell r="IR6">
            <v>44786.033569171006</v>
          </cell>
          <cell r="IU6">
            <v>2020</v>
          </cell>
          <cell r="IV6">
            <v>1.061691326037512</v>
          </cell>
        </row>
        <row r="7">
          <cell r="CQ7">
            <v>1112</v>
          </cell>
          <cell r="CR7">
            <v>0</v>
          </cell>
          <cell r="CS7">
            <v>0</v>
          </cell>
          <cell r="CT7">
            <v>0</v>
          </cell>
          <cell r="CU7">
            <v>0</v>
          </cell>
          <cell r="CV7">
            <v>0</v>
          </cell>
          <cell r="CW7">
            <v>0</v>
          </cell>
          <cell r="CX7">
            <v>0</v>
          </cell>
          <cell r="CY7">
            <v>0</v>
          </cell>
          <cell r="CZ7">
            <v>0</v>
          </cell>
          <cell r="DA7">
            <v>0</v>
          </cell>
          <cell r="DB7">
            <v>0</v>
          </cell>
          <cell r="EP7">
            <v>1112</v>
          </cell>
          <cell r="EQ7">
            <v>50422.797886174281</v>
          </cell>
          <cell r="ER7">
            <v>11495.46091727169</v>
          </cell>
          <cell r="ES7">
            <v>13328.088225310961</v>
          </cell>
          <cell r="ET7">
            <v>8537.3001458443869</v>
          </cell>
          <cell r="EU7">
            <v>10097.67056423061</v>
          </cell>
          <cell r="EV7">
            <v>43458.519852657657</v>
          </cell>
          <cell r="EW7">
            <v>11853.649824069311</v>
          </cell>
          <cell r="EX7">
            <v>17403.310525532608</v>
          </cell>
          <cell r="EY7">
            <v>12300.524412258501</v>
          </cell>
          <cell r="EZ7">
            <v>13210.56582188418</v>
          </cell>
          <cell r="FA7">
            <v>54768.050583744611</v>
          </cell>
          <cell r="FB7">
            <v>14814.81925817113</v>
          </cell>
          <cell r="FC7">
            <v>25002.529471026479</v>
          </cell>
          <cell r="FD7">
            <v>18098.851851135489</v>
          </cell>
          <cell r="FE7">
            <v>15827.918158512839</v>
          </cell>
          <cell r="FF7">
            <v>73744.118738845951</v>
          </cell>
          <cell r="FG7">
            <v>19242.237652952052</v>
          </cell>
          <cell r="FH7">
            <v>41013.364085891299</v>
          </cell>
          <cell r="FI7">
            <v>28640.71967613418</v>
          </cell>
          <cell r="FJ7">
            <v>18101.56169181841</v>
          </cell>
          <cell r="FK7">
            <v>106997.883106796</v>
          </cell>
          <cell r="FL7">
            <v>20651.753170484881</v>
          </cell>
          <cell r="FM7">
            <v>29195.654567802423</v>
          </cell>
          <cell r="FN7">
            <v>22434.513198289693</v>
          </cell>
          <cell r="FO7">
            <v>18599.586946803352</v>
          </cell>
          <cell r="FP7">
            <v>90881.507883380342</v>
          </cell>
          <cell r="FQ7">
            <v>19435.05155829915</v>
          </cell>
          <cell r="FR7">
            <v>29701.79141675364</v>
          </cell>
          <cell r="FS7">
            <v>26206.329632674031</v>
          </cell>
          <cell r="FT7">
            <v>0</v>
          </cell>
          <cell r="FU7">
            <v>75343.172607726825</v>
          </cell>
          <cell r="FX7">
            <v>1112</v>
          </cell>
          <cell r="FY7">
            <v>15193.523327764929</v>
          </cell>
          <cell r="FZ7">
            <v>49169.68253818067</v>
          </cell>
          <cell r="GA7">
            <v>50255.94876123275</v>
          </cell>
          <cell r="GB7">
            <v>53299.340885279475</v>
          </cell>
          <cell r="GC7">
            <v>50422.797886174281</v>
          </cell>
          <cell r="GD7">
            <v>43458.519852657657</v>
          </cell>
          <cell r="GE7">
            <v>54768.050583744611</v>
          </cell>
          <cell r="GF7">
            <v>73744.118738845951</v>
          </cell>
          <cell r="GG7">
            <v>106997.883106796</v>
          </cell>
          <cell r="GH7">
            <v>90881.507883380342</v>
          </cell>
          <cell r="GI7">
            <v>75343.172607726825</v>
          </cell>
          <cell r="GY7">
            <v>5</v>
          </cell>
          <cell r="GZ7">
            <v>-10922.88668594399</v>
          </cell>
          <cell r="HA7">
            <v>281.27404084254999</v>
          </cell>
          <cell r="HB7">
            <v>0</v>
          </cell>
          <cell r="HC7">
            <v>-10641.612645101439</v>
          </cell>
          <cell r="HD7">
            <v>361.26208659381012</v>
          </cell>
          <cell r="HE7">
            <v>700.74628068048958</v>
          </cell>
          <cell r="HF7">
            <v>-5.7446521385549305</v>
          </cell>
          <cell r="HG7">
            <v>0</v>
          </cell>
          <cell r="HH7">
            <v>-9585.3489299656994</v>
          </cell>
          <cell r="HK7">
            <v>5</v>
          </cell>
          <cell r="HL7">
            <v>-4441.8258544494656</v>
          </cell>
          <cell r="HM7">
            <v>-725.16030329207001</v>
          </cell>
          <cell r="HN7">
            <v>0</v>
          </cell>
          <cell r="HO7">
            <v>-5166.9861577415422</v>
          </cell>
          <cell r="HP7">
            <v>-10045.00499061677</v>
          </cell>
          <cell r="HQ7">
            <v>-11245.200682279679</v>
          </cell>
          <cell r="HR7">
            <v>-752.31710017869477</v>
          </cell>
          <cell r="HS7">
            <v>0</v>
          </cell>
          <cell r="HT7">
            <v>-27209.508930816679</v>
          </cell>
          <cell r="HW7">
            <v>5</v>
          </cell>
          <cell r="HX7">
            <v>-10922.88668594399</v>
          </cell>
          <cell r="HY7">
            <v>281.27404084254999</v>
          </cell>
          <cell r="HZ7">
            <v>0</v>
          </cell>
          <cell r="IA7">
            <v>-10641.612645101439</v>
          </cell>
          <cell r="IB7">
            <v>361.26208659381012</v>
          </cell>
          <cell r="IC7">
            <v>700.74628068048958</v>
          </cell>
          <cell r="ID7">
            <v>-5.7446521385549305</v>
          </cell>
          <cell r="IE7">
            <v>0</v>
          </cell>
          <cell r="IF7">
            <v>-9585.3489299656994</v>
          </cell>
          <cell r="II7">
            <v>5</v>
          </cell>
          <cell r="IJ7">
            <v>-10922.88668594399</v>
          </cell>
          <cell r="IK7">
            <v>281.27404084254999</v>
          </cell>
          <cell r="IL7">
            <v>0</v>
          </cell>
          <cell r="IM7">
            <v>-10641.612645101439</v>
          </cell>
          <cell r="IN7">
            <v>361.26208659381012</v>
          </cell>
          <cell r="IO7">
            <v>700.74628068048958</v>
          </cell>
          <cell r="IP7">
            <v>-5.7446521385549305</v>
          </cell>
          <cell r="IQ7">
            <v>0</v>
          </cell>
          <cell r="IR7">
            <v>-9585.3489299656994</v>
          </cell>
          <cell r="IU7">
            <v>2021</v>
          </cell>
          <cell r="IV7">
            <v>0.83719816804980296</v>
          </cell>
        </row>
        <row r="8">
          <cell r="CQ8">
            <v>1113</v>
          </cell>
          <cell r="CR8">
            <v>0</v>
          </cell>
          <cell r="CS8">
            <v>0</v>
          </cell>
          <cell r="CT8">
            <v>0</v>
          </cell>
          <cell r="CU8">
            <v>0</v>
          </cell>
          <cell r="CV8">
            <v>0</v>
          </cell>
          <cell r="CW8">
            <v>0</v>
          </cell>
          <cell r="CX8">
            <v>0</v>
          </cell>
          <cell r="CY8">
            <v>0</v>
          </cell>
          <cell r="CZ8">
            <v>0</v>
          </cell>
          <cell r="DA8">
            <v>0</v>
          </cell>
          <cell r="DB8">
            <v>0</v>
          </cell>
          <cell r="EP8">
            <v>1113</v>
          </cell>
          <cell r="EQ8">
            <v>0</v>
          </cell>
          <cell r="ER8">
            <v>1.171875E-11</v>
          </cell>
          <cell r="ES8">
            <v>3.1250000000000002E-11</v>
          </cell>
          <cell r="ET8">
            <v>2.34375E-11</v>
          </cell>
          <cell r="EU8">
            <v>7.8125000000000005E-12</v>
          </cell>
          <cell r="EV8">
            <v>7.0312499999999996E-11</v>
          </cell>
          <cell r="EW8">
            <v>9.7656250000000006E-13</v>
          </cell>
          <cell r="EX8">
            <v>0</v>
          </cell>
          <cell r="EY8">
            <v>0</v>
          </cell>
          <cell r="EZ8">
            <v>7.8125000000000005E-12</v>
          </cell>
          <cell r="FA8">
            <v>1.5625000000000001E-11</v>
          </cell>
          <cell r="FB8">
            <v>0</v>
          </cell>
          <cell r="FC8">
            <v>0</v>
          </cell>
          <cell r="FD8">
            <v>0</v>
          </cell>
          <cell r="FE8">
            <v>2.34375E-11</v>
          </cell>
          <cell r="FF8">
            <v>1.5625000000000001E-11</v>
          </cell>
          <cell r="FG8">
            <v>0</v>
          </cell>
          <cell r="FH8">
            <v>0</v>
          </cell>
          <cell r="FI8">
            <v>0</v>
          </cell>
          <cell r="FJ8">
            <v>0</v>
          </cell>
          <cell r="FK8">
            <v>0</v>
          </cell>
          <cell r="FL8">
            <v>0</v>
          </cell>
          <cell r="FM8">
            <v>0</v>
          </cell>
          <cell r="FN8">
            <v>0</v>
          </cell>
          <cell r="FO8">
            <v>-3.9062500000000002E-12</v>
          </cell>
          <cell r="FP8">
            <v>0</v>
          </cell>
          <cell r="FQ8">
            <v>0</v>
          </cell>
          <cell r="FR8">
            <v>0</v>
          </cell>
          <cell r="FS8">
            <v>5.5480000000000001E-6</v>
          </cell>
          <cell r="FT8">
            <v>0</v>
          </cell>
          <cell r="FU8">
            <v>5.5480000000000001E-6</v>
          </cell>
          <cell r="FX8">
            <v>1113</v>
          </cell>
          <cell r="FY8">
            <v>96893.696857999996</v>
          </cell>
          <cell r="FZ8">
            <v>-106.8100920000312</v>
          </cell>
          <cell r="GA8">
            <v>0</v>
          </cell>
          <cell r="GB8">
            <v>0</v>
          </cell>
          <cell r="GC8">
            <v>0</v>
          </cell>
          <cell r="GD8">
            <v>7.0312499999999996E-11</v>
          </cell>
          <cell r="GE8">
            <v>1.5625000000000001E-11</v>
          </cell>
          <cell r="GF8">
            <v>1.5625000000000001E-11</v>
          </cell>
          <cell r="GG8">
            <v>0</v>
          </cell>
          <cell r="GH8">
            <v>0</v>
          </cell>
          <cell r="GI8">
            <v>5.5480000000000001E-6</v>
          </cell>
          <cell r="GY8">
            <v>6</v>
          </cell>
          <cell r="GZ8">
            <v>-666640.00791744725</v>
          </cell>
          <cell r="HA8">
            <v>33813.69548897403</v>
          </cell>
          <cell r="HB8">
            <v>0</v>
          </cell>
          <cell r="HC8">
            <v>-632826.31242847338</v>
          </cell>
          <cell r="HD8">
            <v>86250.923756638818</v>
          </cell>
          <cell r="HE8">
            <v>502085.58050668816</v>
          </cell>
          <cell r="HF8">
            <v>23380.887001371142</v>
          </cell>
          <cell r="HG8">
            <v>1.5625000000000001E-11</v>
          </cell>
          <cell r="HH8">
            <v>-21108.92116377475</v>
          </cell>
          <cell r="HK8">
            <v>6</v>
          </cell>
          <cell r="HL8">
            <v>-644755.96792505274</v>
          </cell>
          <cell r="HM8">
            <v>31023.36745058421</v>
          </cell>
          <cell r="HN8">
            <v>-9.7656250000000006E-13</v>
          </cell>
          <cell r="HO8">
            <v>-613732.6004744682</v>
          </cell>
          <cell r="HP8">
            <v>66806.316287474954</v>
          </cell>
          <cell r="HQ8">
            <v>456920.09327946889</v>
          </cell>
          <cell r="HR8">
            <v>24929.98953521072</v>
          </cell>
          <cell r="HS8">
            <v>0</v>
          </cell>
          <cell r="HT8">
            <v>-65076.201372313997</v>
          </cell>
          <cell r="HW8">
            <v>6</v>
          </cell>
          <cell r="HX8">
            <v>-666640.00791744725</v>
          </cell>
          <cell r="HY8">
            <v>33813.69548897403</v>
          </cell>
          <cell r="HZ8">
            <v>0</v>
          </cell>
          <cell r="IA8">
            <v>-632826.31242847338</v>
          </cell>
          <cell r="IB8">
            <v>86250.923756638818</v>
          </cell>
          <cell r="IC8">
            <v>502085.58050668816</v>
          </cell>
          <cell r="ID8">
            <v>23380.887001371142</v>
          </cell>
          <cell r="IE8">
            <v>1.5625000000000001E-11</v>
          </cell>
          <cell r="IF8">
            <v>-21108.92116377475</v>
          </cell>
          <cell r="II8">
            <v>6</v>
          </cell>
          <cell r="IJ8">
            <v>-666640.00791744725</v>
          </cell>
          <cell r="IK8">
            <v>33813.69548897403</v>
          </cell>
          <cell r="IL8">
            <v>0</v>
          </cell>
          <cell r="IM8">
            <v>-632826.31242847338</v>
          </cell>
          <cell r="IN8">
            <v>86250.923756638818</v>
          </cell>
          <cell r="IO8">
            <v>502085.58050668816</v>
          </cell>
          <cell r="IP8">
            <v>23380.887001371142</v>
          </cell>
          <cell r="IQ8">
            <v>1.5625000000000001E-11</v>
          </cell>
          <cell r="IR8">
            <v>-21108.92116377475</v>
          </cell>
          <cell r="IU8">
            <v>2022</v>
          </cell>
          <cell r="IV8">
            <v>0.81072056646138557</v>
          </cell>
        </row>
        <row r="9">
          <cell r="CQ9">
            <v>11131</v>
          </cell>
          <cell r="CR9">
            <v>0</v>
          </cell>
          <cell r="CS9">
            <v>0</v>
          </cell>
          <cell r="CT9">
            <v>0</v>
          </cell>
          <cell r="CU9">
            <v>0</v>
          </cell>
          <cell r="CV9">
            <v>0</v>
          </cell>
          <cell r="CW9">
            <v>0</v>
          </cell>
          <cell r="CX9">
            <v>0</v>
          </cell>
          <cell r="CY9">
            <v>0</v>
          </cell>
          <cell r="CZ9">
            <v>0</v>
          </cell>
          <cell r="DA9">
            <v>0</v>
          </cell>
          <cell r="DB9">
            <v>0</v>
          </cell>
          <cell r="EP9">
            <v>11131</v>
          </cell>
          <cell r="EQ9">
            <v>0</v>
          </cell>
          <cell r="ER9">
            <v>0</v>
          </cell>
          <cell r="ES9">
            <v>0</v>
          </cell>
          <cell r="ET9">
            <v>0</v>
          </cell>
          <cell r="EU9">
            <v>0</v>
          </cell>
          <cell r="EV9">
            <v>0</v>
          </cell>
          <cell r="EW9">
            <v>0</v>
          </cell>
          <cell r="EX9">
            <v>0</v>
          </cell>
          <cell r="EY9">
            <v>0</v>
          </cell>
          <cell r="EZ9">
            <v>0</v>
          </cell>
          <cell r="FA9">
            <v>0</v>
          </cell>
          <cell r="FB9">
            <v>0</v>
          </cell>
          <cell r="FC9">
            <v>0</v>
          </cell>
          <cell r="FD9">
            <v>0</v>
          </cell>
          <cell r="FE9">
            <v>0</v>
          </cell>
          <cell r="FF9">
            <v>0</v>
          </cell>
          <cell r="FG9">
            <v>0</v>
          </cell>
          <cell r="FH9">
            <v>0</v>
          </cell>
          <cell r="FI9">
            <v>0</v>
          </cell>
          <cell r="FJ9">
            <v>0</v>
          </cell>
          <cell r="FK9">
            <v>0</v>
          </cell>
          <cell r="FL9">
            <v>0</v>
          </cell>
          <cell r="FM9">
            <v>0</v>
          </cell>
          <cell r="FN9">
            <v>0</v>
          </cell>
          <cell r="FO9">
            <v>0</v>
          </cell>
          <cell r="FP9">
            <v>0</v>
          </cell>
          <cell r="FQ9">
            <v>0</v>
          </cell>
          <cell r="FR9">
            <v>0</v>
          </cell>
          <cell r="FS9">
            <v>0</v>
          </cell>
          <cell r="FT9">
            <v>0</v>
          </cell>
          <cell r="FU9">
            <v>0</v>
          </cell>
          <cell r="FX9">
            <v>11131</v>
          </cell>
          <cell r="FY9">
            <v>0</v>
          </cell>
          <cell r="FZ9">
            <v>0</v>
          </cell>
          <cell r="GA9">
            <v>0</v>
          </cell>
          <cell r="GB9">
            <v>0</v>
          </cell>
          <cell r="GC9">
            <v>0</v>
          </cell>
          <cell r="GD9">
            <v>0</v>
          </cell>
          <cell r="GE9">
            <v>0</v>
          </cell>
          <cell r="GF9">
            <v>0</v>
          </cell>
          <cell r="GG9">
            <v>0</v>
          </cell>
          <cell r="GH9">
            <v>0</v>
          </cell>
          <cell r="GI9">
            <v>0</v>
          </cell>
          <cell r="GY9">
            <v>11</v>
          </cell>
          <cell r="GZ9">
            <v>222515.08982874581</v>
          </cell>
          <cell r="HA9">
            <v>1736.55021348695</v>
          </cell>
          <cell r="HB9">
            <v>44.689839948569997</v>
          </cell>
          <cell r="HC9">
            <v>224206.95020228409</v>
          </cell>
          <cell r="HD9">
            <v>13030.648589818769</v>
          </cell>
          <cell r="HE9">
            <v>42821.943344198531</v>
          </cell>
          <cell r="HF9">
            <v>14.182228227</v>
          </cell>
          <cell r="HG9">
            <v>1050.34188795297</v>
          </cell>
          <cell r="HH9">
            <v>279023.38247657538</v>
          </cell>
          <cell r="HK9">
            <v>11</v>
          </cell>
          <cell r="HL9">
            <v>258913.59749449932</v>
          </cell>
          <cell r="HM9">
            <v>1886.6162274161202</v>
          </cell>
          <cell r="HN9">
            <v>54.89653167678</v>
          </cell>
          <cell r="HO9">
            <v>260745.31719023868</v>
          </cell>
          <cell r="HP9">
            <v>16182.233262063961</v>
          </cell>
          <cell r="HQ9">
            <v>46741.575170470082</v>
          </cell>
          <cell r="HR9">
            <v>20.893763048</v>
          </cell>
          <cell r="HS9">
            <v>1477.6731576058201</v>
          </cell>
          <cell r="HT9">
            <v>322212.34622821485</v>
          </cell>
          <cell r="HW9">
            <v>11</v>
          </cell>
          <cell r="HX9">
            <v>222515.08982874581</v>
          </cell>
          <cell r="HY9">
            <v>1736.55021348695</v>
          </cell>
          <cell r="HZ9">
            <v>44.689839948569997</v>
          </cell>
          <cell r="IA9">
            <v>224206.95020228409</v>
          </cell>
          <cell r="IB9">
            <v>13030.648589818769</v>
          </cell>
          <cell r="IC9">
            <v>42821.943344198531</v>
          </cell>
          <cell r="ID9">
            <v>14.182228227</v>
          </cell>
          <cell r="IE9">
            <v>1050.34188795297</v>
          </cell>
          <cell r="IF9">
            <v>279023.38247657538</v>
          </cell>
          <cell r="II9">
            <v>11</v>
          </cell>
          <cell r="IJ9">
            <v>222515.08982874581</v>
          </cell>
          <cell r="IK9">
            <v>1736.55021348695</v>
          </cell>
          <cell r="IL9">
            <v>44.689839948569997</v>
          </cell>
          <cell r="IM9">
            <v>224206.95020228409</v>
          </cell>
          <cell r="IN9">
            <v>13030.648589818769</v>
          </cell>
          <cell r="IO9">
            <v>42821.943344198531</v>
          </cell>
          <cell r="IP9">
            <v>14.182228227</v>
          </cell>
          <cell r="IQ9">
            <v>1050.34188795297</v>
          </cell>
          <cell r="IR9">
            <v>279023.38247657538</v>
          </cell>
          <cell r="IU9">
            <v>2023</v>
          </cell>
          <cell r="IV9">
            <v>0.92838210170017232</v>
          </cell>
        </row>
        <row r="10">
          <cell r="CQ10">
            <v>11132</v>
          </cell>
          <cell r="CR10">
            <v>0</v>
          </cell>
          <cell r="CS10">
            <v>0</v>
          </cell>
          <cell r="CT10">
            <v>0</v>
          </cell>
          <cell r="CU10">
            <v>0</v>
          </cell>
          <cell r="CV10">
            <v>0</v>
          </cell>
          <cell r="CW10">
            <v>0</v>
          </cell>
          <cell r="CX10">
            <v>0</v>
          </cell>
          <cell r="CY10">
            <v>0</v>
          </cell>
          <cell r="CZ10">
            <v>0</v>
          </cell>
          <cell r="DA10">
            <v>0</v>
          </cell>
          <cell r="DB10">
            <v>0</v>
          </cell>
          <cell r="EP10">
            <v>11132</v>
          </cell>
          <cell r="EQ10">
            <v>0</v>
          </cell>
          <cell r="ER10">
            <v>1.171875E-11</v>
          </cell>
          <cell r="ES10">
            <v>3.1250000000000002E-11</v>
          </cell>
          <cell r="ET10">
            <v>2.34375E-11</v>
          </cell>
          <cell r="EU10">
            <v>7.8125000000000005E-12</v>
          </cell>
          <cell r="EV10">
            <v>7.0312499999999996E-11</v>
          </cell>
          <cell r="EW10">
            <v>9.7656250000000006E-13</v>
          </cell>
          <cell r="EX10">
            <v>0</v>
          </cell>
          <cell r="EY10">
            <v>0</v>
          </cell>
          <cell r="EZ10">
            <v>7.8125000000000005E-12</v>
          </cell>
          <cell r="FA10">
            <v>1.5625000000000001E-11</v>
          </cell>
          <cell r="FB10">
            <v>0</v>
          </cell>
          <cell r="FC10">
            <v>0</v>
          </cell>
          <cell r="FD10">
            <v>0</v>
          </cell>
          <cell r="FE10">
            <v>2.34375E-11</v>
          </cell>
          <cell r="FF10">
            <v>1.5625000000000001E-11</v>
          </cell>
          <cell r="FG10">
            <v>0</v>
          </cell>
          <cell r="FH10">
            <v>0</v>
          </cell>
          <cell r="FI10">
            <v>0</v>
          </cell>
          <cell r="FJ10">
            <v>0</v>
          </cell>
          <cell r="FK10">
            <v>0</v>
          </cell>
          <cell r="FL10">
            <v>0</v>
          </cell>
          <cell r="FM10">
            <v>0</v>
          </cell>
          <cell r="FN10">
            <v>0</v>
          </cell>
          <cell r="FO10">
            <v>-3.9062500000000002E-12</v>
          </cell>
          <cell r="FP10">
            <v>0</v>
          </cell>
          <cell r="FQ10">
            <v>0</v>
          </cell>
          <cell r="FR10">
            <v>0</v>
          </cell>
          <cell r="FS10">
            <v>5.5480000000000001E-6</v>
          </cell>
          <cell r="FT10">
            <v>0</v>
          </cell>
          <cell r="FU10">
            <v>5.5480000000000001E-6</v>
          </cell>
          <cell r="FX10">
            <v>11132</v>
          </cell>
          <cell r="FY10">
            <v>96893.696857999996</v>
          </cell>
          <cell r="FZ10">
            <v>-106.8100920000312</v>
          </cell>
          <cell r="GA10">
            <v>0</v>
          </cell>
          <cell r="GB10">
            <v>0</v>
          </cell>
          <cell r="GC10">
            <v>0</v>
          </cell>
          <cell r="GD10">
            <v>7.0312499999999996E-11</v>
          </cell>
          <cell r="GE10">
            <v>1.5625000000000001E-11</v>
          </cell>
          <cell r="GF10">
            <v>1.5625000000000001E-11</v>
          </cell>
          <cell r="GG10">
            <v>0</v>
          </cell>
          <cell r="GH10">
            <v>0</v>
          </cell>
          <cell r="GI10">
            <v>5.5480000000000001E-6</v>
          </cell>
          <cell r="GY10">
            <v>12</v>
          </cell>
          <cell r="GZ10">
            <v>1102.9094136603799</v>
          </cell>
          <cell r="HA10">
            <v>14.622325770540002</v>
          </cell>
          <cell r="HB10">
            <v>0</v>
          </cell>
          <cell r="HC10">
            <v>1117.53173943092</v>
          </cell>
          <cell r="HD10">
            <v>84.81409336358</v>
          </cell>
          <cell r="HE10">
            <v>79.923571069570002</v>
          </cell>
          <cell r="HF10">
            <v>72917.46639008238</v>
          </cell>
          <cell r="HG10">
            <v>0</v>
          </cell>
          <cell r="HH10">
            <v>74199.735793946442</v>
          </cell>
          <cell r="HK10">
            <v>12</v>
          </cell>
          <cell r="HL10">
            <v>1389.9934678971101</v>
          </cell>
          <cell r="HM10">
            <v>27.721184336</v>
          </cell>
          <cell r="HN10">
            <v>0</v>
          </cell>
          <cell r="HO10">
            <v>1417.7146522331102</v>
          </cell>
          <cell r="HP10">
            <v>128.4643345053</v>
          </cell>
          <cell r="HQ10">
            <v>199.71807070392998</v>
          </cell>
          <cell r="HR10">
            <v>99059.405414730878</v>
          </cell>
          <cell r="HS10">
            <v>0</v>
          </cell>
          <cell r="HT10">
            <v>100805.30247217321</v>
          </cell>
          <cell r="HW10">
            <v>12</v>
          </cell>
          <cell r="HX10">
            <v>1102.9094136603799</v>
          </cell>
          <cell r="HY10">
            <v>14.622325770540002</v>
          </cell>
          <cell r="HZ10">
            <v>0</v>
          </cell>
          <cell r="IA10">
            <v>1117.53173943092</v>
          </cell>
          <cell r="IB10">
            <v>84.81409336358</v>
          </cell>
          <cell r="IC10">
            <v>79.923571069570002</v>
          </cell>
          <cell r="ID10">
            <v>72917.46639008238</v>
          </cell>
          <cell r="IE10">
            <v>0</v>
          </cell>
          <cell r="IF10">
            <v>74199.735793946442</v>
          </cell>
          <cell r="II10">
            <v>12</v>
          </cell>
          <cell r="IJ10">
            <v>1102.9094136603799</v>
          </cell>
          <cell r="IK10">
            <v>14.622325770540002</v>
          </cell>
          <cell r="IL10">
            <v>0</v>
          </cell>
          <cell r="IM10">
            <v>1117.53173943092</v>
          </cell>
          <cell r="IN10">
            <v>84.81409336358</v>
          </cell>
          <cell r="IO10">
            <v>79.923571069570002</v>
          </cell>
          <cell r="IP10">
            <v>72917.46639008238</v>
          </cell>
          <cell r="IQ10">
            <v>0</v>
          </cell>
          <cell r="IR10">
            <v>74199.735793946442</v>
          </cell>
          <cell r="IU10">
            <v>2024</v>
          </cell>
          <cell r="IV10">
            <v>0.92857371370400044</v>
          </cell>
        </row>
        <row r="11">
          <cell r="CQ11">
            <v>112</v>
          </cell>
          <cell r="CR11">
            <v>1.389E-3</v>
          </cell>
          <cell r="CS11">
            <v>2.4610000000000001E-3</v>
          </cell>
          <cell r="CT11">
            <v>1.8702320000000001E-3</v>
          </cell>
          <cell r="CU11">
            <v>4.4287435999999999E-2</v>
          </cell>
          <cell r="CV11">
            <v>3.2529999999999998E-3</v>
          </cell>
          <cell r="CW11">
            <v>0</v>
          </cell>
          <cell r="CX11">
            <v>1.9701099999999999E-2</v>
          </cell>
          <cell r="CY11">
            <v>0.140199357</v>
          </cell>
          <cell r="CZ11">
            <v>0</v>
          </cell>
          <cell r="DA11">
            <v>0.25049497100000001</v>
          </cell>
          <cell r="DB11">
            <v>1.973E-4</v>
          </cell>
          <cell r="EP11">
            <v>112</v>
          </cell>
          <cell r="EQ11">
            <v>3103.3967062247002</v>
          </cell>
          <cell r="ER11">
            <v>863.54199692363011</v>
          </cell>
          <cell r="ES11">
            <v>903.39983482191997</v>
          </cell>
          <cell r="ET11">
            <v>698.51038335289002</v>
          </cell>
          <cell r="EU11">
            <v>520.87093880601992</v>
          </cell>
          <cell r="EV11">
            <v>2986.32315390446</v>
          </cell>
          <cell r="EW11">
            <v>583.88247435337996</v>
          </cell>
          <cell r="EX11">
            <v>785.23555122289008</v>
          </cell>
          <cell r="EY11">
            <v>844.92115161896993</v>
          </cell>
          <cell r="EZ11">
            <v>1054.58419944924</v>
          </cell>
          <cell r="FA11">
            <v>3268.6233766444798</v>
          </cell>
          <cell r="FB11">
            <v>668.17125644413989</v>
          </cell>
          <cell r="FC11">
            <v>902.99408643827007</v>
          </cell>
          <cell r="FD11">
            <v>974.40988197300999</v>
          </cell>
          <cell r="FE11">
            <v>1215.2917321653201</v>
          </cell>
          <cell r="FF11">
            <v>3760.8669570207403</v>
          </cell>
          <cell r="FG11">
            <v>738.05283317322994</v>
          </cell>
          <cell r="FH11">
            <v>984.11493248207978</v>
          </cell>
          <cell r="FI11">
            <v>1150.3831920262501</v>
          </cell>
          <cell r="FJ11">
            <v>1383.28534434571</v>
          </cell>
          <cell r="FK11">
            <v>4255.8363020272709</v>
          </cell>
          <cell r="FL11">
            <v>833.1138827980501</v>
          </cell>
          <cell r="FM11">
            <v>1167.4938215324601</v>
          </cell>
          <cell r="FN11">
            <v>1167.9529881014901</v>
          </cell>
          <cell r="FO11">
            <v>1504.8733465877499</v>
          </cell>
          <cell r="FP11">
            <v>4673.4340390197503</v>
          </cell>
          <cell r="FQ11">
            <v>926.17832266886023</v>
          </cell>
          <cell r="FR11">
            <v>1261.31459576514</v>
          </cell>
          <cell r="FS11">
            <v>1370.8344617329699</v>
          </cell>
          <cell r="FT11">
            <v>0</v>
          </cell>
          <cell r="FU11">
            <v>3558.3273801669702</v>
          </cell>
          <cell r="FX11">
            <v>112</v>
          </cell>
          <cell r="FY11">
            <v>3305.9168559999998</v>
          </cell>
          <cell r="FZ11">
            <v>2318.175945</v>
          </cell>
          <cell r="GA11">
            <v>2778.9676230600699</v>
          </cell>
          <cell r="GB11">
            <v>3019.5434223176803</v>
          </cell>
          <cell r="GC11">
            <v>3103.3967062247002</v>
          </cell>
          <cell r="GD11">
            <v>2986.32315390446</v>
          </cell>
          <cell r="GE11">
            <v>3268.6233766444798</v>
          </cell>
          <cell r="GF11">
            <v>3760.8669570207403</v>
          </cell>
          <cell r="GG11">
            <v>4255.8363020272709</v>
          </cell>
          <cell r="GH11">
            <v>4673.4340390197503</v>
          </cell>
          <cell r="GI11">
            <v>3558.3273801669702</v>
          </cell>
          <cell r="GY11">
            <v>13</v>
          </cell>
          <cell r="GZ11">
            <v>1087.904396659497</v>
          </cell>
          <cell r="HA11">
            <v>6362.6145079971602</v>
          </cell>
          <cell r="HB11">
            <v>5487.0286445148313</v>
          </cell>
          <cell r="HC11">
            <v>1963.4902601418269</v>
          </cell>
          <cell r="HD11">
            <v>34123.587451385873</v>
          </cell>
          <cell r="HE11">
            <v>56632.950823356317</v>
          </cell>
          <cell r="HF11">
            <v>49349.602097607138</v>
          </cell>
          <cell r="HG11">
            <v>141689.27004777559</v>
          </cell>
          <cell r="HH11">
            <v>380.36058471552337</v>
          </cell>
          <cell r="HK11">
            <v>13</v>
          </cell>
          <cell r="HL11">
            <v>1603.3181720181481</v>
          </cell>
          <cell r="HM11">
            <v>6370.487869572311</v>
          </cell>
          <cell r="HN11">
            <v>5432.6682199299503</v>
          </cell>
          <cell r="HO11">
            <v>2541.1378216605076</v>
          </cell>
          <cell r="HP11">
            <v>33250.271582754664</v>
          </cell>
          <cell r="HQ11">
            <v>58172.787804680142</v>
          </cell>
          <cell r="HR11">
            <v>59196.50299922665</v>
          </cell>
          <cell r="HS11">
            <v>152302.78258334383</v>
          </cell>
          <cell r="HT11">
            <v>857.91762497817581</v>
          </cell>
          <cell r="HW11">
            <v>13</v>
          </cell>
          <cell r="HX11">
            <v>1087.904396659497</v>
          </cell>
          <cell r="HY11">
            <v>6362.6145079971602</v>
          </cell>
          <cell r="HZ11">
            <v>5487.0286445148313</v>
          </cell>
          <cell r="IA11">
            <v>1963.4902601418269</v>
          </cell>
          <cell r="IB11">
            <v>34123.587451385873</v>
          </cell>
          <cell r="IC11">
            <v>56632.950823356317</v>
          </cell>
          <cell r="ID11">
            <v>49349.602097607138</v>
          </cell>
          <cell r="IE11">
            <v>141689.27004777559</v>
          </cell>
          <cell r="IF11">
            <v>380.36058471552337</v>
          </cell>
          <cell r="II11">
            <v>13</v>
          </cell>
          <cell r="IJ11">
            <v>1087.904396659497</v>
          </cell>
          <cell r="IK11">
            <v>6362.6145079971602</v>
          </cell>
          <cell r="IL11">
            <v>5487.0286445148313</v>
          </cell>
          <cell r="IM11">
            <v>1963.4902601418269</v>
          </cell>
          <cell r="IN11">
            <v>34123.587451385873</v>
          </cell>
          <cell r="IO11">
            <v>56632.950823356317</v>
          </cell>
          <cell r="IP11">
            <v>49349.602097607138</v>
          </cell>
          <cell r="IQ11">
            <v>141689.27004777559</v>
          </cell>
          <cell r="IR11">
            <v>380.36058471552337</v>
          </cell>
          <cell r="IU11">
            <v>2025</v>
          </cell>
          <cell r="IV11">
            <v>0.92619190866896628</v>
          </cell>
        </row>
        <row r="12">
          <cell r="CQ12">
            <v>113</v>
          </cell>
          <cell r="CR12">
            <v>7374.1621439999999</v>
          </cell>
          <cell r="CS12">
            <v>8432.9599550000003</v>
          </cell>
          <cell r="CT12">
            <v>9128.1713300760894</v>
          </cell>
          <cell r="CU12">
            <v>10626.652179461769</v>
          </cell>
          <cell r="CV12">
            <v>11154.7426799719</v>
          </cell>
          <cell r="CW12">
            <v>11416.77577996648</v>
          </cell>
          <cell r="CX12">
            <v>12341.316999115081</v>
          </cell>
          <cell r="CY12">
            <v>13629.86268403822</v>
          </cell>
          <cell r="CZ12">
            <v>16069.43016334353</v>
          </cell>
          <cell r="DA12">
            <v>17495.750416722778</v>
          </cell>
          <cell r="DB12">
            <v>17741.21861574904</v>
          </cell>
          <cell r="EP12">
            <v>113</v>
          </cell>
          <cell r="EQ12">
            <v>13712.763519537421</v>
          </cell>
          <cell r="ER12">
            <v>21.407332982</v>
          </cell>
          <cell r="ES12">
            <v>419.05494737100003</v>
          </cell>
          <cell r="ET12">
            <v>805.54688220000003</v>
          </cell>
          <cell r="EU12">
            <v>12179.556968660461</v>
          </cell>
          <cell r="EV12">
            <v>13425.566131213462</v>
          </cell>
          <cell r="EW12">
            <v>6946.4940094314197</v>
          </cell>
          <cell r="EX12">
            <v>3894.17257462527</v>
          </cell>
          <cell r="EY12">
            <v>1631.48587136733</v>
          </cell>
          <cell r="EZ12">
            <v>1434.19077317509</v>
          </cell>
          <cell r="FA12">
            <v>13906.343228599109</v>
          </cell>
          <cell r="FB12">
            <v>11928.67930079401</v>
          </cell>
          <cell r="FC12">
            <v>2767.3616733198101</v>
          </cell>
          <cell r="FD12">
            <v>812.89819309788982</v>
          </cell>
          <cell r="FE12">
            <v>-1159.1348613838202</v>
          </cell>
          <cell r="FF12">
            <v>14349.804305827891</v>
          </cell>
          <cell r="FG12">
            <v>12874.44665276991</v>
          </cell>
          <cell r="FH12">
            <v>1563.6479599427209</v>
          </cell>
          <cell r="FI12">
            <v>1260.339628024811</v>
          </cell>
          <cell r="FJ12">
            <v>1971.0723010856102</v>
          </cell>
          <cell r="FK12">
            <v>17669.506541823052</v>
          </cell>
          <cell r="FL12">
            <v>14499.72842720818</v>
          </cell>
          <cell r="FM12">
            <v>1334.0213280437129</v>
          </cell>
          <cell r="FN12">
            <v>1323.6066127124791</v>
          </cell>
          <cell r="FO12">
            <v>2061.995519662777</v>
          </cell>
          <cell r="FP12">
            <v>19219.351887627148</v>
          </cell>
          <cell r="FQ12">
            <v>16087.04966720757</v>
          </cell>
          <cell r="FR12">
            <v>1826.9170328864491</v>
          </cell>
          <cell r="FS12">
            <v>1453.084220121656</v>
          </cell>
          <cell r="FT12">
            <v>0</v>
          </cell>
          <cell r="FU12">
            <v>19367.050920215672</v>
          </cell>
          <cell r="FX12">
            <v>113</v>
          </cell>
          <cell r="FY12">
            <v>12939.611274000001</v>
          </cell>
          <cell r="FZ12">
            <v>13676.151375431</v>
          </cell>
          <cell r="GA12">
            <v>13919.731681676642</v>
          </cell>
          <cell r="GB12">
            <v>11675.91123431521</v>
          </cell>
          <cell r="GC12">
            <v>13712.763519537421</v>
          </cell>
          <cell r="GD12">
            <v>13425.566131213462</v>
          </cell>
          <cell r="GE12">
            <v>13906.343228599109</v>
          </cell>
          <cell r="GF12">
            <v>14349.804305827891</v>
          </cell>
          <cell r="GG12">
            <v>17669.506541823052</v>
          </cell>
          <cell r="GH12">
            <v>19219.351887627148</v>
          </cell>
          <cell r="GI12">
            <v>19367.050920215672</v>
          </cell>
          <cell r="GY12">
            <v>14</v>
          </cell>
          <cell r="GZ12">
            <v>54254.88901589952</v>
          </cell>
          <cell r="HA12">
            <v>9511.3069502604812</v>
          </cell>
          <cell r="HB12">
            <v>208.04447278986999</v>
          </cell>
          <cell r="HC12">
            <v>63558.151493370133</v>
          </cell>
          <cell r="HD12">
            <v>7025.1556863353399</v>
          </cell>
          <cell r="HE12">
            <v>24467.16310297111</v>
          </cell>
          <cell r="HF12">
            <v>7893.2328901538822</v>
          </cell>
          <cell r="HG12">
            <v>811.04648125311007</v>
          </cell>
          <cell r="HH12">
            <v>102132.6566915774</v>
          </cell>
          <cell r="HK12">
            <v>14</v>
          </cell>
          <cell r="HL12">
            <v>65670.170466974931</v>
          </cell>
          <cell r="HM12">
            <v>9127.8492484797989</v>
          </cell>
          <cell r="HN12">
            <v>578.18008997886</v>
          </cell>
          <cell r="HO12">
            <v>74219.83962547587</v>
          </cell>
          <cell r="HP12">
            <v>9417.8502644822711</v>
          </cell>
          <cell r="HQ12">
            <v>30416.866537269019</v>
          </cell>
          <cell r="HR12">
            <v>7407.2641903333615</v>
          </cell>
          <cell r="HS12">
            <v>1336.2232135184099</v>
          </cell>
          <cell r="HT12">
            <v>120125.5974040421</v>
          </cell>
          <cell r="HW12">
            <v>14</v>
          </cell>
          <cell r="HX12">
            <v>54254.88901589952</v>
          </cell>
          <cell r="HY12">
            <v>9511.3069502604812</v>
          </cell>
          <cell r="HZ12">
            <v>208.04447278986999</v>
          </cell>
          <cell r="IA12">
            <v>63558.151493370133</v>
          </cell>
          <cell r="IB12">
            <v>7025.1556863353399</v>
          </cell>
          <cell r="IC12">
            <v>24467.16310297111</v>
          </cell>
          <cell r="ID12">
            <v>7893.2328901538822</v>
          </cell>
          <cell r="IE12">
            <v>811.04648125311007</v>
          </cell>
          <cell r="IF12">
            <v>102132.6566915774</v>
          </cell>
          <cell r="II12">
            <v>14</v>
          </cell>
          <cell r="IJ12">
            <v>54254.88901589952</v>
          </cell>
          <cell r="IK12">
            <v>9511.3069502604812</v>
          </cell>
          <cell r="IL12">
            <v>208.04447278986999</v>
          </cell>
          <cell r="IM12">
            <v>63558.151493370133</v>
          </cell>
          <cell r="IN12">
            <v>7025.1556863353399</v>
          </cell>
          <cell r="IO12">
            <v>24467.16310297111</v>
          </cell>
          <cell r="IP12">
            <v>7893.2328901538822</v>
          </cell>
          <cell r="IQ12">
            <v>811.04648125311007</v>
          </cell>
          <cell r="IR12">
            <v>102132.6566915774</v>
          </cell>
        </row>
        <row r="13">
          <cell r="CQ13">
            <v>1131</v>
          </cell>
          <cell r="CR13">
            <v>7374.1621439999999</v>
          </cell>
          <cell r="CS13">
            <v>8433.0868219999993</v>
          </cell>
          <cell r="CT13">
            <v>9128.1713300760894</v>
          </cell>
          <cell r="CU13">
            <v>10553.50335521001</v>
          </cell>
          <cell r="CV13">
            <v>11056.74763551656</v>
          </cell>
          <cell r="CW13">
            <v>11363.421121152011</v>
          </cell>
          <cell r="CX13">
            <v>12284.573718051341</v>
          </cell>
          <cell r="CY13">
            <v>13579.943144619141</v>
          </cell>
          <cell r="CZ13">
            <v>15974.44488574292</v>
          </cell>
          <cell r="DA13">
            <v>17440.487666533099</v>
          </cell>
          <cell r="DB13">
            <v>17712.037856678249</v>
          </cell>
          <cell r="EP13">
            <v>1131</v>
          </cell>
          <cell r="EQ13">
            <v>11564.817957487779</v>
          </cell>
          <cell r="ER13">
            <v>0</v>
          </cell>
          <cell r="ES13">
            <v>0</v>
          </cell>
          <cell r="ET13">
            <v>0</v>
          </cell>
          <cell r="EU13">
            <v>11790.96953262181</v>
          </cell>
          <cell r="EV13">
            <v>11790.96953262181</v>
          </cell>
          <cell r="EW13">
            <v>6910.3941775494195</v>
          </cell>
          <cell r="EX13">
            <v>3316.2114320006108</v>
          </cell>
          <cell r="EY13">
            <v>1262.4425134882499</v>
          </cell>
          <cell r="EZ13">
            <v>1182.92021309809</v>
          </cell>
          <cell r="FA13">
            <v>12671.96833613637</v>
          </cell>
          <cell r="FB13">
            <v>11676.0756854105</v>
          </cell>
          <cell r="FC13">
            <v>2729.2932702613102</v>
          </cell>
          <cell r="FD13">
            <v>779.02959255638973</v>
          </cell>
          <cell r="FE13">
            <v>-1190.867764226391</v>
          </cell>
          <cell r="FF13">
            <v>13993.53078400181</v>
          </cell>
          <cell r="FG13">
            <v>12840.76191561847</v>
          </cell>
          <cell r="FH13">
            <v>894.84563820194035</v>
          </cell>
          <cell r="FI13">
            <v>729.41875132275061</v>
          </cell>
          <cell r="FJ13">
            <v>1883.1432369162801</v>
          </cell>
          <cell r="FK13">
            <v>16348.169542059439</v>
          </cell>
          <cell r="FL13">
            <v>14462.43785678016</v>
          </cell>
          <cell r="FM13">
            <v>681.17704910231998</v>
          </cell>
          <cell r="FN13">
            <v>827.36595393586992</v>
          </cell>
          <cell r="FO13">
            <v>1721.1032532726299</v>
          </cell>
          <cell r="FP13">
            <v>17692.084113090979</v>
          </cell>
          <cell r="FQ13">
            <v>16058.969087885831</v>
          </cell>
          <cell r="FR13">
            <v>1125.88628900698</v>
          </cell>
          <cell r="FS13">
            <v>878.79854235620019</v>
          </cell>
          <cell r="FT13">
            <v>0</v>
          </cell>
          <cell r="FU13">
            <v>18063.653919249013</v>
          </cell>
          <cell r="FX13">
            <v>1131</v>
          </cell>
          <cell r="FY13">
            <v>8290.462716</v>
          </cell>
          <cell r="FZ13">
            <v>9245.0661810000001</v>
          </cell>
          <cell r="GA13">
            <v>10050.996427731579</v>
          </cell>
          <cell r="GB13">
            <v>11134.119005615359</v>
          </cell>
          <cell r="GC13">
            <v>11564.817957487779</v>
          </cell>
          <cell r="GD13">
            <v>11790.96953262181</v>
          </cell>
          <cell r="GE13">
            <v>12671.96833613637</v>
          </cell>
          <cell r="GF13">
            <v>13993.53078400181</v>
          </cell>
          <cell r="GG13">
            <v>16348.169542059439</v>
          </cell>
          <cell r="GH13">
            <v>17692.084113090979</v>
          </cell>
          <cell r="GI13">
            <v>18063.653919249013</v>
          </cell>
          <cell r="GY13">
            <v>21</v>
          </cell>
          <cell r="GZ13">
            <v>40582.326280994814</v>
          </cell>
          <cell r="HA13">
            <v>3152.761930363155</v>
          </cell>
          <cell r="HB13">
            <v>0</v>
          </cell>
          <cell r="HC13">
            <v>43735.088211357972</v>
          </cell>
          <cell r="HD13">
            <v>17814.790757476909</v>
          </cell>
          <cell r="HE13">
            <v>20888.90083847506</v>
          </cell>
          <cell r="HF13">
            <v>2575.9826561561199</v>
          </cell>
          <cell r="HG13">
            <v>0</v>
          </cell>
          <cell r="HH13">
            <v>85014.762463466061</v>
          </cell>
          <cell r="HK13">
            <v>21</v>
          </cell>
          <cell r="HL13">
            <v>51558.581172655759</v>
          </cell>
          <cell r="HM13">
            <v>3807.0710927886412</v>
          </cell>
          <cell r="HN13">
            <v>0</v>
          </cell>
          <cell r="HO13">
            <v>55365.652265444398</v>
          </cell>
          <cell r="HP13">
            <v>23697.796639157899</v>
          </cell>
          <cell r="HQ13">
            <v>27158.347244434819</v>
          </cell>
          <cell r="HR13">
            <v>3985.0286140060498</v>
          </cell>
          <cell r="HS13">
            <v>0</v>
          </cell>
          <cell r="HT13">
            <v>110206.8247630432</v>
          </cell>
          <cell r="HW13">
            <v>21</v>
          </cell>
          <cell r="HX13">
            <v>40582.326280994814</v>
          </cell>
          <cell r="HY13">
            <v>3152.761930363155</v>
          </cell>
          <cell r="HZ13">
            <v>0</v>
          </cell>
          <cell r="IA13">
            <v>43735.088211357972</v>
          </cell>
          <cell r="IB13">
            <v>17814.790757476909</v>
          </cell>
          <cell r="IC13">
            <v>20888.90083847506</v>
          </cell>
          <cell r="ID13">
            <v>2575.9826561561199</v>
          </cell>
          <cell r="IE13">
            <v>0</v>
          </cell>
          <cell r="IF13">
            <v>85014.762463466061</v>
          </cell>
          <cell r="II13">
            <v>21</v>
          </cell>
          <cell r="IJ13">
            <v>40582.326280994814</v>
          </cell>
          <cell r="IK13">
            <v>3152.761930363155</v>
          </cell>
          <cell r="IL13">
            <v>0</v>
          </cell>
          <cell r="IM13">
            <v>43735.088211357972</v>
          </cell>
          <cell r="IN13">
            <v>17814.790757476909</v>
          </cell>
          <cell r="IO13">
            <v>20888.90083847506</v>
          </cell>
          <cell r="IP13">
            <v>2575.9826561561199</v>
          </cell>
          <cell r="IQ13">
            <v>0</v>
          </cell>
          <cell r="IR13">
            <v>85014.762463466061</v>
          </cell>
        </row>
        <row r="14">
          <cell r="CQ14">
            <v>1132</v>
          </cell>
          <cell r="CR14">
            <v>0</v>
          </cell>
          <cell r="CS14">
            <v>0</v>
          </cell>
          <cell r="CT14">
            <v>0</v>
          </cell>
          <cell r="CU14">
            <v>0</v>
          </cell>
          <cell r="CV14">
            <v>0</v>
          </cell>
          <cell r="CW14">
            <v>0</v>
          </cell>
          <cell r="CX14">
            <v>0</v>
          </cell>
          <cell r="CY14">
            <v>0</v>
          </cell>
          <cell r="CZ14">
            <v>0</v>
          </cell>
          <cell r="DA14">
            <v>0</v>
          </cell>
          <cell r="DB14">
            <v>0</v>
          </cell>
          <cell r="EP14">
            <v>1132</v>
          </cell>
          <cell r="EQ14">
            <v>0</v>
          </cell>
          <cell r="ER14">
            <v>0</v>
          </cell>
          <cell r="ES14">
            <v>0</v>
          </cell>
          <cell r="ET14">
            <v>0</v>
          </cell>
          <cell r="EU14">
            <v>0</v>
          </cell>
          <cell r="EV14">
            <v>0</v>
          </cell>
          <cell r="EW14">
            <v>0</v>
          </cell>
          <cell r="EX14">
            <v>0</v>
          </cell>
          <cell r="EY14">
            <v>0</v>
          </cell>
          <cell r="EZ14">
            <v>0</v>
          </cell>
          <cell r="FA14">
            <v>0</v>
          </cell>
          <cell r="FB14">
            <v>0</v>
          </cell>
          <cell r="FC14">
            <v>0</v>
          </cell>
          <cell r="FD14">
            <v>0</v>
          </cell>
          <cell r="FE14">
            <v>0</v>
          </cell>
          <cell r="FF14">
            <v>0</v>
          </cell>
          <cell r="FG14">
            <v>0</v>
          </cell>
          <cell r="FH14">
            <v>0</v>
          </cell>
          <cell r="FI14">
            <v>0</v>
          </cell>
          <cell r="FJ14">
            <v>0</v>
          </cell>
          <cell r="FK14">
            <v>0</v>
          </cell>
          <cell r="FL14">
            <v>0</v>
          </cell>
          <cell r="FM14">
            <v>0</v>
          </cell>
          <cell r="FN14">
            <v>0</v>
          </cell>
          <cell r="FO14">
            <v>0</v>
          </cell>
          <cell r="FP14">
            <v>0</v>
          </cell>
          <cell r="FQ14">
            <v>0</v>
          </cell>
          <cell r="FR14">
            <v>0</v>
          </cell>
          <cell r="FS14">
            <v>0</v>
          </cell>
          <cell r="FT14">
            <v>0</v>
          </cell>
          <cell r="FU14">
            <v>0</v>
          </cell>
          <cell r="FX14">
            <v>1132</v>
          </cell>
          <cell r="FY14">
            <v>0</v>
          </cell>
          <cell r="FZ14">
            <v>0</v>
          </cell>
          <cell r="GA14">
            <v>0</v>
          </cell>
          <cell r="GB14">
            <v>0</v>
          </cell>
          <cell r="GC14">
            <v>0</v>
          </cell>
          <cell r="GD14">
            <v>0</v>
          </cell>
          <cell r="GE14">
            <v>0</v>
          </cell>
          <cell r="GF14">
            <v>0</v>
          </cell>
          <cell r="GG14">
            <v>0</v>
          </cell>
          <cell r="GH14">
            <v>0</v>
          </cell>
          <cell r="GI14">
            <v>0</v>
          </cell>
          <cell r="GY14">
            <v>22</v>
          </cell>
          <cell r="GZ14">
            <v>24568.015455392288</v>
          </cell>
          <cell r="HA14">
            <v>8956.1867920429941</v>
          </cell>
          <cell r="HB14">
            <v>197.65073735043001</v>
          </cell>
          <cell r="HC14">
            <v>33326.55151008485</v>
          </cell>
          <cell r="HD14">
            <v>5265.4895845334177</v>
          </cell>
          <cell r="HE14">
            <v>23404.020658960551</v>
          </cell>
          <cell r="HF14">
            <v>1132.47198706413</v>
          </cell>
          <cell r="HG14">
            <v>536.61492998057008</v>
          </cell>
          <cell r="HH14">
            <v>62591.91881066237</v>
          </cell>
          <cell r="HK14">
            <v>22</v>
          </cell>
          <cell r="HL14">
            <v>37272.251185564863</v>
          </cell>
          <cell r="HM14">
            <v>9789.1101927419968</v>
          </cell>
          <cell r="HN14">
            <v>500.4233177026299</v>
          </cell>
          <cell r="HO14">
            <v>46560.938060604218</v>
          </cell>
          <cell r="HP14">
            <v>7740.4545670469624</v>
          </cell>
          <cell r="HQ14">
            <v>31148.010135572822</v>
          </cell>
          <cell r="HR14">
            <v>999.45235519481992</v>
          </cell>
          <cell r="HS14">
            <v>822.34614621416995</v>
          </cell>
          <cell r="HT14">
            <v>85626.50897220464</v>
          </cell>
          <cell r="HW14">
            <v>22</v>
          </cell>
          <cell r="HX14">
            <v>24568.015455392288</v>
          </cell>
          <cell r="HY14">
            <v>8956.1867920429941</v>
          </cell>
          <cell r="HZ14">
            <v>197.65073735043001</v>
          </cell>
          <cell r="IA14">
            <v>33326.55151008485</v>
          </cell>
          <cell r="IB14">
            <v>5265.4895845334177</v>
          </cell>
          <cell r="IC14">
            <v>23404.020658960551</v>
          </cell>
          <cell r="ID14">
            <v>1132.47198706413</v>
          </cell>
          <cell r="IE14">
            <v>536.61492998057008</v>
          </cell>
          <cell r="IF14">
            <v>62591.91881066237</v>
          </cell>
          <cell r="II14">
            <v>22</v>
          </cell>
          <cell r="IJ14">
            <v>24568.015455392288</v>
          </cell>
          <cell r="IK14">
            <v>8956.1867920429941</v>
          </cell>
          <cell r="IL14">
            <v>197.65073735043001</v>
          </cell>
          <cell r="IM14">
            <v>33326.55151008485</v>
          </cell>
          <cell r="IN14">
            <v>5265.4895845334177</v>
          </cell>
          <cell r="IO14">
            <v>23404.020658960551</v>
          </cell>
          <cell r="IP14">
            <v>1132.47198706413</v>
          </cell>
          <cell r="IQ14">
            <v>536.61492998057008</v>
          </cell>
          <cell r="IR14">
            <v>62591.91881066237</v>
          </cell>
        </row>
        <row r="15">
          <cell r="CQ15">
            <v>1133</v>
          </cell>
          <cell r="CR15">
            <v>0</v>
          </cell>
          <cell r="CS15">
            <v>-0.12686700000000001</v>
          </cell>
          <cell r="CT15">
            <v>0</v>
          </cell>
          <cell r="CU15">
            <v>0</v>
          </cell>
          <cell r="CV15">
            <v>0</v>
          </cell>
          <cell r="CW15">
            <v>0</v>
          </cell>
          <cell r="CX15">
            <v>-3.0999999999999999E-3</v>
          </cell>
          <cell r="CY15">
            <v>0</v>
          </cell>
          <cell r="CZ15">
            <v>0</v>
          </cell>
          <cell r="DA15">
            <v>0</v>
          </cell>
          <cell r="DB15">
            <v>-1.0000000000000001E-9</v>
          </cell>
          <cell r="EP15">
            <v>1133</v>
          </cell>
          <cell r="EQ15">
            <v>-0.8322583777</v>
          </cell>
          <cell r="ER15">
            <v>0</v>
          </cell>
          <cell r="ES15">
            <v>0</v>
          </cell>
          <cell r="ET15">
            <v>0</v>
          </cell>
          <cell r="EU15">
            <v>-0.23544361582000012</v>
          </cell>
          <cell r="EV15">
            <v>-0.23544361582000012</v>
          </cell>
          <cell r="EW15">
            <v>0</v>
          </cell>
          <cell r="EX15">
            <v>0</v>
          </cell>
          <cell r="EY15">
            <v>-3.0999999999999999E-3</v>
          </cell>
          <cell r="EZ15">
            <v>0</v>
          </cell>
          <cell r="FA15">
            <v>-3.0999999999999999E-3</v>
          </cell>
          <cell r="FB15">
            <v>0</v>
          </cell>
          <cell r="FC15">
            <v>0</v>
          </cell>
          <cell r="FD15">
            <v>0</v>
          </cell>
          <cell r="FE15">
            <v>0</v>
          </cell>
          <cell r="FF15">
            <v>0</v>
          </cell>
          <cell r="FG15">
            <v>0</v>
          </cell>
          <cell r="FH15">
            <v>0</v>
          </cell>
          <cell r="FI15">
            <v>0</v>
          </cell>
          <cell r="FJ15">
            <v>0</v>
          </cell>
          <cell r="FK15">
            <v>0</v>
          </cell>
          <cell r="FL15">
            <v>0</v>
          </cell>
          <cell r="FM15">
            <v>0</v>
          </cell>
          <cell r="FN15">
            <v>0</v>
          </cell>
          <cell r="FO15">
            <v>-6.7449199999999995E-4</v>
          </cell>
          <cell r="FP15">
            <v>-6.7449199999999995E-4</v>
          </cell>
          <cell r="FQ15">
            <v>-1.2991330000000001E-3</v>
          </cell>
          <cell r="FR15">
            <v>1.2991330000000001E-3</v>
          </cell>
          <cell r="FS15">
            <v>-1.0000000000000001E-9</v>
          </cell>
          <cell r="FT15">
            <v>0</v>
          </cell>
          <cell r="FU15">
            <v>-1.0000000000000001E-9</v>
          </cell>
          <cell r="FX15">
            <v>1133</v>
          </cell>
          <cell r="FY15">
            <v>0</v>
          </cell>
          <cell r="FZ15">
            <v>-9.0607740000000003</v>
          </cell>
          <cell r="GA15">
            <v>-2.0729709059400001</v>
          </cell>
          <cell r="GB15">
            <v>-0.15202592691</v>
          </cell>
          <cell r="GC15">
            <v>-0.8322583777</v>
          </cell>
          <cell r="GD15">
            <v>-0.23544361582000012</v>
          </cell>
          <cell r="GE15">
            <v>-3.0999999999999999E-3</v>
          </cell>
          <cell r="GF15">
            <v>0</v>
          </cell>
          <cell r="GG15">
            <v>0</v>
          </cell>
          <cell r="GH15">
            <v>-6.7449199999999995E-4</v>
          </cell>
          <cell r="GI15">
            <v>-1.0000000000000001E-9</v>
          </cell>
          <cell r="GY15">
            <v>23</v>
          </cell>
          <cell r="GZ15">
            <v>3118.8940034481966</v>
          </cell>
          <cell r="HA15">
            <v>233.3938857419806</v>
          </cell>
          <cell r="HB15">
            <v>0</v>
          </cell>
          <cell r="HC15">
            <v>3352.2878891901782</v>
          </cell>
          <cell r="HD15">
            <v>1110.3034369385568</v>
          </cell>
          <cell r="HE15">
            <v>2602.8606162289047</v>
          </cell>
          <cell r="HF15">
            <v>23.26050481055</v>
          </cell>
          <cell r="HG15">
            <v>0</v>
          </cell>
          <cell r="HH15">
            <v>7088.7124471681891</v>
          </cell>
          <cell r="HK15">
            <v>23</v>
          </cell>
          <cell r="HL15">
            <v>4270.9162363805617</v>
          </cell>
          <cell r="HM15">
            <v>310.42424024032897</v>
          </cell>
          <cell r="HN15">
            <v>0</v>
          </cell>
          <cell r="HO15">
            <v>4581.3404766208914</v>
          </cell>
          <cell r="HP15">
            <v>1561.5515480601841</v>
          </cell>
          <cell r="HQ15">
            <v>3715.7469376442168</v>
          </cell>
          <cell r="HR15">
            <v>28.203274833799998</v>
          </cell>
          <cell r="HS15">
            <v>0</v>
          </cell>
          <cell r="HT15">
            <v>9886.8422371590914</v>
          </cell>
          <cell r="HW15">
            <v>23</v>
          </cell>
          <cell r="HX15">
            <v>3118.8940034481966</v>
          </cell>
          <cell r="HY15">
            <v>233.3938857419806</v>
          </cell>
          <cell r="HZ15">
            <v>0</v>
          </cell>
          <cell r="IA15">
            <v>3352.2878891901782</v>
          </cell>
          <cell r="IB15">
            <v>1110.3034369385568</v>
          </cell>
          <cell r="IC15">
            <v>2602.8606162289047</v>
          </cell>
          <cell r="ID15">
            <v>23.26050481055</v>
          </cell>
          <cell r="IE15">
            <v>0</v>
          </cell>
          <cell r="IF15">
            <v>7088.7124471681891</v>
          </cell>
          <cell r="II15">
            <v>23</v>
          </cell>
          <cell r="IJ15">
            <v>3118.8940034481966</v>
          </cell>
          <cell r="IK15">
            <v>233.3938857419806</v>
          </cell>
          <cell r="IL15">
            <v>0</v>
          </cell>
          <cell r="IM15">
            <v>3352.2878891901782</v>
          </cell>
          <cell r="IN15">
            <v>1110.3034369385568</v>
          </cell>
          <cell r="IO15">
            <v>2602.8606162289047</v>
          </cell>
          <cell r="IP15">
            <v>23.26050481055</v>
          </cell>
          <cell r="IQ15">
            <v>0</v>
          </cell>
          <cell r="IR15">
            <v>7088.7124471681891</v>
          </cell>
        </row>
        <row r="16">
          <cell r="CQ16">
            <v>1135</v>
          </cell>
          <cell r="CR16">
            <v>0</v>
          </cell>
          <cell r="CS16">
            <v>0</v>
          </cell>
          <cell r="CT16">
            <v>0</v>
          </cell>
          <cell r="CU16">
            <v>73.14882425175999</v>
          </cell>
          <cell r="CV16">
            <v>97.995044455339993</v>
          </cell>
          <cell r="CW16">
            <v>53.35465881447</v>
          </cell>
          <cell r="CX16">
            <v>56.746381063739996</v>
          </cell>
          <cell r="CY16">
            <v>49.919539419080003</v>
          </cell>
          <cell r="CZ16">
            <v>94.985277600610004</v>
          </cell>
          <cell r="DA16">
            <v>55.262750189679991</v>
          </cell>
          <cell r="DB16">
            <v>29.18075907179</v>
          </cell>
          <cell r="EP16">
            <v>1135</v>
          </cell>
          <cell r="EQ16">
            <v>2148.77782042734</v>
          </cell>
          <cell r="ER16">
            <v>21.407332982</v>
          </cell>
          <cell r="ES16">
            <v>419.05494737100003</v>
          </cell>
          <cell r="ET16">
            <v>805.54688220000003</v>
          </cell>
          <cell r="EU16">
            <v>388.82287965446994</v>
          </cell>
          <cell r="EV16">
            <v>1634.8320422074701</v>
          </cell>
          <cell r="EW16">
            <v>36.099831881999997</v>
          </cell>
          <cell r="EX16">
            <v>577.96114262465994</v>
          </cell>
          <cell r="EY16">
            <v>369.04645787907987</v>
          </cell>
          <cell r="EZ16">
            <v>251.27056007700023</v>
          </cell>
          <cell r="FA16">
            <v>1234.3779924627399</v>
          </cell>
          <cell r="FB16">
            <v>252.60361538351</v>
          </cell>
          <cell r="FC16">
            <v>38.068403058500003</v>
          </cell>
          <cell r="FD16">
            <v>33.868600541499909</v>
          </cell>
          <cell r="FE16">
            <v>31.732902842570009</v>
          </cell>
          <cell r="FF16">
            <v>356.2735218260799</v>
          </cell>
          <cell r="FG16">
            <v>33.684737151439997</v>
          </cell>
          <cell r="FH16">
            <v>668.80232174078003</v>
          </cell>
          <cell r="FI16">
            <v>530.92087670206001</v>
          </cell>
          <cell r="FJ16">
            <v>87.92906416932999</v>
          </cell>
          <cell r="FK16">
            <v>1321.33699976361</v>
          </cell>
          <cell r="FL16">
            <v>37.290570428018704</v>
          </cell>
          <cell r="FM16">
            <v>652.84427894139355</v>
          </cell>
          <cell r="FN16">
            <v>496.24065877660962</v>
          </cell>
          <cell r="FO16">
            <v>340.89294088214672</v>
          </cell>
          <cell r="FP16">
            <v>1527.2684490281679</v>
          </cell>
          <cell r="FQ16">
            <v>28.081878454739009</v>
          </cell>
          <cell r="FR16">
            <v>701.02944474646904</v>
          </cell>
          <cell r="FS16">
            <v>574.28567776645605</v>
          </cell>
          <cell r="FT16">
            <v>0</v>
          </cell>
          <cell r="FU16">
            <v>1303.3970009676641</v>
          </cell>
          <cell r="FX16">
            <v>1135</v>
          </cell>
          <cell r="FY16">
            <v>4649.1485579999999</v>
          </cell>
          <cell r="FZ16">
            <v>4440.1459684310003</v>
          </cell>
          <cell r="GA16">
            <v>3870.8082248509991</v>
          </cell>
          <cell r="GB16">
            <v>541.94425462675986</v>
          </cell>
          <cell r="GC16">
            <v>2148.77782042734</v>
          </cell>
          <cell r="GD16">
            <v>1634.8320422074701</v>
          </cell>
          <cell r="GE16">
            <v>1234.3779924627399</v>
          </cell>
          <cell r="GF16">
            <v>356.2735218260799</v>
          </cell>
          <cell r="GG16">
            <v>1321.33699976361</v>
          </cell>
          <cell r="GH16">
            <v>1527.2684490281679</v>
          </cell>
          <cell r="GI16">
            <v>1303.3970009676641</v>
          </cell>
          <cell r="GY16">
            <v>24</v>
          </cell>
          <cell r="GZ16">
            <v>59867.930136646602</v>
          </cell>
          <cell r="HA16">
            <v>148.37387023683999</v>
          </cell>
          <cell r="HB16">
            <v>10.39252363068</v>
          </cell>
          <cell r="HC16">
            <v>60005.91148325277</v>
          </cell>
          <cell r="HD16">
            <v>811.37476409312001</v>
          </cell>
          <cell r="HE16">
            <v>2957.1422298129501</v>
          </cell>
          <cell r="HF16">
            <v>4.41859914577</v>
          </cell>
          <cell r="HG16">
            <v>210.74778596982</v>
          </cell>
          <cell r="HH16">
            <v>63568.09929033478</v>
          </cell>
          <cell r="HK16">
            <v>24</v>
          </cell>
          <cell r="HL16">
            <v>70064.759947599901</v>
          </cell>
          <cell r="HM16">
            <v>162.18618222182999</v>
          </cell>
          <cell r="HN16">
            <v>75.714700813490026</v>
          </cell>
          <cell r="HO16">
            <v>70151.231429008243</v>
          </cell>
          <cell r="HP16">
            <v>1225.68078334606</v>
          </cell>
          <cell r="HQ16">
            <v>4059.0613412202797</v>
          </cell>
          <cell r="HR16">
            <v>11.44549012093</v>
          </cell>
          <cell r="HS16">
            <v>416.78456114155</v>
          </cell>
          <cell r="HT16">
            <v>75030.634482553971</v>
          </cell>
          <cell r="HW16">
            <v>24</v>
          </cell>
          <cell r="HX16">
            <v>59867.930136646602</v>
          </cell>
          <cell r="HY16">
            <v>148.37387023683999</v>
          </cell>
          <cell r="HZ16">
            <v>10.39252363068</v>
          </cell>
          <cell r="IA16">
            <v>60005.91148325277</v>
          </cell>
          <cell r="IB16">
            <v>811.37476409312001</v>
          </cell>
          <cell r="IC16">
            <v>2957.1422298129501</v>
          </cell>
          <cell r="ID16">
            <v>4.41859914577</v>
          </cell>
          <cell r="IE16">
            <v>210.74778596982</v>
          </cell>
          <cell r="IF16">
            <v>63568.09929033478</v>
          </cell>
          <cell r="II16">
            <v>24</v>
          </cell>
          <cell r="IJ16">
            <v>59867.930136646602</v>
          </cell>
          <cell r="IK16">
            <v>148.37387023683999</v>
          </cell>
          <cell r="IL16">
            <v>10.39252363068</v>
          </cell>
          <cell r="IM16">
            <v>60005.91148325277</v>
          </cell>
          <cell r="IN16">
            <v>811.37476409312001</v>
          </cell>
          <cell r="IO16">
            <v>2957.1422298129501</v>
          </cell>
          <cell r="IP16">
            <v>4.41859914577</v>
          </cell>
          <cell r="IQ16">
            <v>210.74778596982</v>
          </cell>
          <cell r="IR16">
            <v>63568.09929033478</v>
          </cell>
        </row>
        <row r="17">
          <cell r="CQ17">
            <v>1136</v>
          </cell>
          <cell r="CR17">
            <v>0</v>
          </cell>
          <cell r="CS17">
            <v>0</v>
          </cell>
          <cell r="CT17">
            <v>0</v>
          </cell>
          <cell r="CU17">
            <v>0</v>
          </cell>
          <cell r="CV17">
            <v>0</v>
          </cell>
          <cell r="CW17">
            <v>0</v>
          </cell>
          <cell r="CX17">
            <v>0</v>
          </cell>
          <cell r="CY17">
            <v>0</v>
          </cell>
          <cell r="CZ17">
            <v>0</v>
          </cell>
          <cell r="DA17">
            <v>0</v>
          </cell>
          <cell r="DB17">
            <v>0</v>
          </cell>
          <cell r="EP17">
            <v>1136</v>
          </cell>
          <cell r="EQ17">
            <v>0</v>
          </cell>
          <cell r="ER17">
            <v>0</v>
          </cell>
          <cell r="ES17">
            <v>0</v>
          </cell>
          <cell r="ET17">
            <v>0</v>
          </cell>
          <cell r="EU17">
            <v>0</v>
          </cell>
          <cell r="EV17">
            <v>0</v>
          </cell>
          <cell r="EW17">
            <v>0</v>
          </cell>
          <cell r="EX17">
            <v>0</v>
          </cell>
          <cell r="EY17">
            <v>0</v>
          </cell>
          <cell r="EZ17">
            <v>0</v>
          </cell>
          <cell r="FA17">
            <v>0</v>
          </cell>
          <cell r="FB17">
            <v>0</v>
          </cell>
          <cell r="FC17">
            <v>0</v>
          </cell>
          <cell r="FD17">
            <v>0</v>
          </cell>
          <cell r="FE17">
            <v>0</v>
          </cell>
          <cell r="FF17">
            <v>0</v>
          </cell>
          <cell r="FG17">
            <v>0</v>
          </cell>
          <cell r="FH17">
            <v>0</v>
          </cell>
          <cell r="FI17">
            <v>0</v>
          </cell>
          <cell r="FJ17">
            <v>0</v>
          </cell>
          <cell r="FK17">
            <v>0</v>
          </cell>
          <cell r="FL17">
            <v>0</v>
          </cell>
          <cell r="FM17">
            <v>0</v>
          </cell>
          <cell r="FN17">
            <v>0</v>
          </cell>
          <cell r="FO17">
            <v>0</v>
          </cell>
          <cell r="FP17">
            <v>0</v>
          </cell>
          <cell r="FQ17">
            <v>0</v>
          </cell>
          <cell r="FR17">
            <v>0</v>
          </cell>
          <cell r="FS17">
            <v>0</v>
          </cell>
          <cell r="FT17">
            <v>0</v>
          </cell>
          <cell r="FU17">
            <v>0</v>
          </cell>
          <cell r="FX17">
            <v>1136</v>
          </cell>
          <cell r="FY17">
            <v>0</v>
          </cell>
          <cell r="FZ17">
            <v>0</v>
          </cell>
          <cell r="GA17">
            <v>0</v>
          </cell>
          <cell r="GB17">
            <v>0</v>
          </cell>
          <cell r="GC17">
            <v>0</v>
          </cell>
          <cell r="GD17">
            <v>0</v>
          </cell>
          <cell r="GE17">
            <v>0</v>
          </cell>
          <cell r="GF17">
            <v>0</v>
          </cell>
          <cell r="GG17">
            <v>0</v>
          </cell>
          <cell r="GH17">
            <v>0</v>
          </cell>
          <cell r="GI17">
            <v>0</v>
          </cell>
          <cell r="GY17">
            <v>25</v>
          </cell>
          <cell r="GZ17">
            <v>6794.4647541805798</v>
          </cell>
          <cell r="HA17">
            <v>106.73923891698</v>
          </cell>
          <cell r="HB17">
            <v>0</v>
          </cell>
          <cell r="HC17">
            <v>6901.2039930975607</v>
          </cell>
          <cell r="HD17">
            <v>9.9081507640000002</v>
          </cell>
          <cell r="HE17">
            <v>1358.2304472332901</v>
          </cell>
          <cell r="HF17">
            <v>0</v>
          </cell>
          <cell r="HG17">
            <v>0</v>
          </cell>
          <cell r="HH17">
            <v>8269.3425910948481</v>
          </cell>
          <cell r="HK17">
            <v>25</v>
          </cell>
          <cell r="HL17">
            <v>14242.487455948511</v>
          </cell>
          <cell r="HM17">
            <v>126.45673441829</v>
          </cell>
          <cell r="HN17">
            <v>0</v>
          </cell>
          <cell r="HO17">
            <v>14368.944190366801</v>
          </cell>
          <cell r="HP17">
            <v>20.832467407500001</v>
          </cell>
          <cell r="HQ17">
            <v>1946.27533617877</v>
          </cell>
          <cell r="HR17">
            <v>0</v>
          </cell>
          <cell r="HS17">
            <v>0</v>
          </cell>
          <cell r="HT17">
            <v>16336.05199395307</v>
          </cell>
          <cell r="HW17">
            <v>25</v>
          </cell>
          <cell r="HX17">
            <v>6794.4647541805798</v>
          </cell>
          <cell r="HY17">
            <v>106.73923891698</v>
          </cell>
          <cell r="HZ17">
            <v>0</v>
          </cell>
          <cell r="IA17">
            <v>6901.2039930975607</v>
          </cell>
          <cell r="IB17">
            <v>9.9081507640000002</v>
          </cell>
          <cell r="IC17">
            <v>1358.2304472332901</v>
          </cell>
          <cell r="ID17">
            <v>0</v>
          </cell>
          <cell r="IE17">
            <v>0</v>
          </cell>
          <cell r="IF17">
            <v>8269.3425910948481</v>
          </cell>
          <cell r="II17">
            <v>25</v>
          </cell>
          <cell r="IJ17">
            <v>6794.4647541805798</v>
          </cell>
          <cell r="IK17">
            <v>106.73923891698</v>
          </cell>
          <cell r="IL17">
            <v>0</v>
          </cell>
          <cell r="IM17">
            <v>6901.2039930975607</v>
          </cell>
          <cell r="IN17">
            <v>9.9081507640000002</v>
          </cell>
          <cell r="IO17">
            <v>1358.2304472332901</v>
          </cell>
          <cell r="IP17">
            <v>0</v>
          </cell>
          <cell r="IQ17">
            <v>0</v>
          </cell>
          <cell r="IR17">
            <v>8269.3425910948481</v>
          </cell>
        </row>
        <row r="18">
          <cell r="CQ18">
            <v>114</v>
          </cell>
          <cell r="CR18">
            <v>12255.450022000001</v>
          </cell>
          <cell r="CS18">
            <v>12723.258832</v>
          </cell>
          <cell r="CT18">
            <v>13591.924778271599</v>
          </cell>
          <cell r="CU18">
            <v>13933.80167796467</v>
          </cell>
          <cell r="CV18">
            <v>16958.178440889569</v>
          </cell>
          <cell r="CW18">
            <v>15221.14574091947</v>
          </cell>
          <cell r="CX18">
            <v>16988.598460667239</v>
          </cell>
          <cell r="CY18">
            <v>21961.994025722288</v>
          </cell>
          <cell r="CZ18">
            <v>25950.365200199518</v>
          </cell>
          <cell r="DA18">
            <v>27072.037663152951</v>
          </cell>
          <cell r="DB18">
            <v>23236.046446588101</v>
          </cell>
          <cell r="EP18">
            <v>114</v>
          </cell>
          <cell r="EQ18">
            <v>103593.34820715441</v>
          </cell>
          <cell r="ER18">
            <v>23767.157889586379</v>
          </cell>
          <cell r="ES18">
            <v>12067.92339109551</v>
          </cell>
          <cell r="ET18">
            <v>15529.24753813885</v>
          </cell>
          <cell r="EU18">
            <v>39238.037563718091</v>
          </cell>
          <cell r="EV18">
            <v>90602.36638253885</v>
          </cell>
          <cell r="EW18">
            <v>30206.366396074038</v>
          </cell>
          <cell r="EX18">
            <v>23889.604021231931</v>
          </cell>
          <cell r="EY18">
            <v>31298.050261981429</v>
          </cell>
          <cell r="EZ18">
            <v>27910.84123183609</v>
          </cell>
          <cell r="FA18">
            <v>113304.8619111235</v>
          </cell>
          <cell r="FB18">
            <v>39211.829072307453</v>
          </cell>
          <cell r="FC18">
            <v>32632.440669987431</v>
          </cell>
          <cell r="FD18">
            <v>40455.614834701133</v>
          </cell>
          <cell r="FE18">
            <v>34355.16620812902</v>
          </cell>
          <cell r="FF18">
            <v>146655.050785125</v>
          </cell>
          <cell r="FG18">
            <v>46422.366073898724</v>
          </cell>
          <cell r="FH18">
            <v>37094.228562427386</v>
          </cell>
          <cell r="FI18">
            <v>40612.177816118892</v>
          </cell>
          <cell r="FJ18">
            <v>33317.146840882779</v>
          </cell>
          <cell r="FK18">
            <v>157445.91929332781</v>
          </cell>
          <cell r="FL18">
            <v>47891.401120949798</v>
          </cell>
          <cell r="FM18">
            <v>36987.49986775947</v>
          </cell>
          <cell r="FN18">
            <v>42349.733635052427</v>
          </cell>
          <cell r="FO18">
            <v>35906.425997276361</v>
          </cell>
          <cell r="FP18">
            <v>163135.06062103799</v>
          </cell>
          <cell r="FQ18">
            <v>52653.079919173098</v>
          </cell>
          <cell r="FR18">
            <v>40726.93576016841</v>
          </cell>
          <cell r="FS18">
            <v>49878.699792802021</v>
          </cell>
          <cell r="FT18">
            <v>0</v>
          </cell>
          <cell r="FU18">
            <v>143258.71547214349</v>
          </cell>
          <cell r="FX18">
            <v>114</v>
          </cell>
          <cell r="FY18">
            <v>76987.38900306281</v>
          </cell>
          <cell r="FZ18">
            <v>70682.834854417088</v>
          </cell>
          <cell r="GA18">
            <v>79479.024950167281</v>
          </cell>
          <cell r="GB18">
            <v>85899.281011128813</v>
          </cell>
          <cell r="GC18">
            <v>103593.34820715441</v>
          </cell>
          <cell r="GD18">
            <v>90602.36638253885</v>
          </cell>
          <cell r="GE18">
            <v>113304.8619111235</v>
          </cell>
          <cell r="GF18">
            <v>146655.050785125</v>
          </cell>
          <cell r="GG18">
            <v>157445.91929332781</v>
          </cell>
          <cell r="GH18">
            <v>163135.06062103799</v>
          </cell>
          <cell r="GI18">
            <v>143258.71547214349</v>
          </cell>
          <cell r="GY18">
            <v>26</v>
          </cell>
          <cell r="GZ18">
            <v>142892.02256065441</v>
          </cell>
          <cell r="HA18">
            <v>436.37788428115005</v>
          </cell>
          <cell r="HB18">
            <v>5487.0286445148295</v>
          </cell>
          <cell r="HC18">
            <v>137841.37180042069</v>
          </cell>
          <cell r="HD18">
            <v>2470.9678167083503</v>
          </cell>
          <cell r="HE18">
            <v>1483.5452204999499</v>
          </cell>
          <cell r="HF18">
            <v>65.126111007279988</v>
          </cell>
          <cell r="HG18">
            <v>141689.27004777559</v>
          </cell>
          <cell r="HH18">
            <v>171.74090086061818</v>
          </cell>
          <cell r="HK18">
            <v>26</v>
          </cell>
          <cell r="HL18">
            <v>150866.87424824969</v>
          </cell>
          <cell r="HM18">
            <v>2095.7579502025501</v>
          </cell>
          <cell r="HN18">
            <v>5432.6682199299503</v>
          </cell>
          <cell r="HO18">
            <v>147529.96397852231</v>
          </cell>
          <cell r="HP18">
            <v>3401.9220814668388</v>
          </cell>
          <cell r="HQ18">
            <v>1551.0221882868411</v>
          </cell>
          <cell r="HR18">
            <v>27.441141042430001</v>
          </cell>
          <cell r="HS18">
            <v>152302.78258334383</v>
          </cell>
          <cell r="HT18">
            <v>207.56680597461519</v>
          </cell>
          <cell r="HW18">
            <v>26</v>
          </cell>
          <cell r="HX18">
            <v>142892.02256065441</v>
          </cell>
          <cell r="HY18">
            <v>436.37788428115005</v>
          </cell>
          <cell r="HZ18">
            <v>5487.0286445148295</v>
          </cell>
          <cell r="IA18">
            <v>137841.37180042069</v>
          </cell>
          <cell r="IB18">
            <v>2470.9678167083503</v>
          </cell>
          <cell r="IC18">
            <v>1483.5452204999499</v>
          </cell>
          <cell r="ID18">
            <v>65.126111007279988</v>
          </cell>
          <cell r="IE18">
            <v>141689.27004777559</v>
          </cell>
          <cell r="IF18">
            <v>171.74090086061818</v>
          </cell>
          <cell r="II18">
            <v>26</v>
          </cell>
          <cell r="IJ18">
            <v>142892.02256065441</v>
          </cell>
          <cell r="IK18">
            <v>436.37788428115005</v>
          </cell>
          <cell r="IL18">
            <v>5487.0286445148295</v>
          </cell>
          <cell r="IM18">
            <v>137841.37180042069</v>
          </cell>
          <cell r="IN18">
            <v>2470.9678167083503</v>
          </cell>
          <cell r="IO18">
            <v>1483.5452204999499</v>
          </cell>
          <cell r="IP18">
            <v>65.126111007279988</v>
          </cell>
          <cell r="IQ18">
            <v>141689.27004777559</v>
          </cell>
          <cell r="IR18">
            <v>171.74090086061818</v>
          </cell>
        </row>
        <row r="19">
          <cell r="CQ19">
            <v>1141</v>
          </cell>
          <cell r="CR19">
            <v>7256.6514260000004</v>
          </cell>
          <cell r="CS19">
            <v>7599.7792980000004</v>
          </cell>
          <cell r="CT19">
            <v>8166.2735604579711</v>
          </cell>
          <cell r="CU19">
            <v>7907.9332663411296</v>
          </cell>
          <cell r="CV19">
            <v>9133.5849177842701</v>
          </cell>
          <cell r="CW19">
            <v>8966.084573038459</v>
          </cell>
          <cell r="CX19">
            <v>10452.68074760638</v>
          </cell>
          <cell r="CY19">
            <v>13828.45634268074</v>
          </cell>
          <cell r="CZ19">
            <v>16739.573160901611</v>
          </cell>
          <cell r="DA19">
            <v>17720.249036054924</v>
          </cell>
          <cell r="DB19">
            <v>15415.003843366801</v>
          </cell>
          <cell r="EP19">
            <v>1141</v>
          </cell>
          <cell r="EQ19">
            <v>80869.728734105636</v>
          </cell>
          <cell r="ER19">
            <v>21662.473016095159</v>
          </cell>
          <cell r="ES19">
            <v>11104.816767839618</v>
          </cell>
          <cell r="ET19">
            <v>14308.882526698641</v>
          </cell>
          <cell r="EU19">
            <v>24454.64559011822</v>
          </cell>
          <cell r="EV19">
            <v>71530.817900751659</v>
          </cell>
          <cell r="EW19">
            <v>24870.224203864771</v>
          </cell>
          <cell r="EX19">
            <v>19176.651486292059</v>
          </cell>
          <cell r="EY19">
            <v>25382.4818919928</v>
          </cell>
          <cell r="EZ19">
            <v>21993.986124021339</v>
          </cell>
          <cell r="FA19">
            <v>91423.34370617097</v>
          </cell>
          <cell r="FB19">
            <v>32639.665892280998</v>
          </cell>
          <cell r="FC19">
            <v>25687.43479900889</v>
          </cell>
          <cell r="FD19">
            <v>33701.458028258239</v>
          </cell>
          <cell r="FE19">
            <v>27364.300087222942</v>
          </cell>
          <cell r="FF19">
            <v>119392.8588067711</v>
          </cell>
          <cell r="FG19">
            <v>37693.886479002045</v>
          </cell>
          <cell r="FH19">
            <v>30047.964414612128</v>
          </cell>
          <cell r="FI19">
            <v>33167.017297131941</v>
          </cell>
          <cell r="FJ19">
            <v>25812.98184196886</v>
          </cell>
          <cell r="FK19">
            <v>126721.850032715</v>
          </cell>
          <cell r="FL19">
            <v>37666.507897957919</v>
          </cell>
          <cell r="FM19">
            <v>29293.791158031461</v>
          </cell>
          <cell r="FN19">
            <v>33909.433203957298</v>
          </cell>
          <cell r="FO19">
            <v>27709.28022948929</v>
          </cell>
          <cell r="FP19">
            <v>128579.01248943601</v>
          </cell>
          <cell r="FQ19">
            <v>40960.051354342846</v>
          </cell>
          <cell r="FR19">
            <v>32707.25702485691</v>
          </cell>
          <cell r="FS19">
            <v>40636.952456296633</v>
          </cell>
          <cell r="FT19">
            <v>0</v>
          </cell>
          <cell r="FU19">
            <v>114304.2608354964</v>
          </cell>
          <cell r="FX19">
            <v>1141</v>
          </cell>
          <cell r="FY19">
            <v>60863.914787000002</v>
          </cell>
          <cell r="FZ19">
            <v>53550.239892840757</v>
          </cell>
          <cell r="GA19">
            <v>61987.401528355047</v>
          </cell>
          <cell r="GB19">
            <v>66178.340927902129</v>
          </cell>
          <cell r="GC19">
            <v>80869.728734105636</v>
          </cell>
          <cell r="GD19">
            <v>71530.817900751659</v>
          </cell>
          <cell r="GE19">
            <v>91423.34370617097</v>
          </cell>
          <cell r="GF19">
            <v>119392.8588067711</v>
          </cell>
          <cell r="GG19">
            <v>126721.850032715</v>
          </cell>
          <cell r="GH19">
            <v>128579.01248943601</v>
          </cell>
          <cell r="GI19">
            <v>114304.2608354964</v>
          </cell>
          <cell r="GY19">
            <v>27</v>
          </cell>
          <cell r="GZ19">
            <v>18845.943011251329</v>
          </cell>
          <cell r="HA19">
            <v>14.609987493069999</v>
          </cell>
          <cell r="HB19">
            <v>0</v>
          </cell>
          <cell r="HC19">
            <v>18860.552998744399</v>
          </cell>
          <cell r="HD19">
            <v>207.22998163636998</v>
          </cell>
          <cell r="HE19">
            <v>11212.20943063543</v>
          </cell>
          <cell r="HF19">
            <v>126740.8359614385</v>
          </cell>
          <cell r="HG19">
            <v>0</v>
          </cell>
          <cell r="HH19">
            <v>157020.82837245459</v>
          </cell>
          <cell r="HK19">
            <v>27</v>
          </cell>
          <cell r="HL19">
            <v>24520.668255278899</v>
          </cell>
          <cell r="HM19">
            <v>27.721184335580002</v>
          </cell>
          <cell r="HN19">
            <v>0</v>
          </cell>
          <cell r="HO19">
            <v>24548.389439614479</v>
          </cell>
          <cell r="HP19">
            <v>261.27617257499998</v>
          </cell>
          <cell r="HQ19">
            <v>13128.701662124731</v>
          </cell>
          <cell r="HR19">
            <v>159525.2192724609</v>
          </cell>
          <cell r="HS19">
            <v>0</v>
          </cell>
          <cell r="HT19">
            <v>197463.5865467751</v>
          </cell>
          <cell r="HW19">
            <v>27</v>
          </cell>
          <cell r="HX19">
            <v>18845.943011251329</v>
          </cell>
          <cell r="HY19">
            <v>14.609987493069999</v>
          </cell>
          <cell r="HZ19">
            <v>0</v>
          </cell>
          <cell r="IA19">
            <v>18860.552998744399</v>
          </cell>
          <cell r="IB19">
            <v>207.22998163636998</v>
          </cell>
          <cell r="IC19">
            <v>11212.20943063543</v>
          </cell>
          <cell r="ID19">
            <v>126740.8359614385</v>
          </cell>
          <cell r="IE19">
            <v>0</v>
          </cell>
          <cell r="IF19">
            <v>157020.82837245459</v>
          </cell>
          <cell r="II19">
            <v>27</v>
          </cell>
          <cell r="IJ19">
            <v>18845.943011251329</v>
          </cell>
          <cell r="IK19">
            <v>14.609987493069999</v>
          </cell>
          <cell r="IL19">
            <v>0</v>
          </cell>
          <cell r="IM19">
            <v>18860.552998744399</v>
          </cell>
          <cell r="IN19">
            <v>207.22998163636998</v>
          </cell>
          <cell r="IO19">
            <v>11212.20943063543</v>
          </cell>
          <cell r="IP19">
            <v>126740.8359614385</v>
          </cell>
          <cell r="IQ19">
            <v>0</v>
          </cell>
          <cell r="IR19">
            <v>157020.82837245459</v>
          </cell>
        </row>
        <row r="20">
          <cell r="CQ20">
            <v>11411</v>
          </cell>
          <cell r="CR20">
            <v>29.389498</v>
          </cell>
          <cell r="CS20">
            <v>33.108604999999997</v>
          </cell>
          <cell r="CT20">
            <v>37.522835121</v>
          </cell>
          <cell r="CU20">
            <v>1.109593E-2</v>
          </cell>
          <cell r="CV20">
            <v>0</v>
          </cell>
          <cell r="CW20">
            <v>0</v>
          </cell>
          <cell r="CX20">
            <v>0</v>
          </cell>
          <cell r="CY20">
            <v>0</v>
          </cell>
          <cell r="CZ20">
            <v>0</v>
          </cell>
          <cell r="DA20">
            <v>0</v>
          </cell>
          <cell r="DB20">
            <v>0</v>
          </cell>
          <cell r="EP20">
            <v>11411</v>
          </cell>
          <cell r="EQ20">
            <v>62357.229743976823</v>
          </cell>
          <cell r="ER20">
            <v>19502.09204809216</v>
          </cell>
          <cell r="ES20">
            <v>9682.8423302786214</v>
          </cell>
          <cell r="ET20">
            <v>12720.984477928641</v>
          </cell>
          <cell r="EU20">
            <v>12155.1908845295</v>
          </cell>
          <cell r="EV20">
            <v>54061.109740828921</v>
          </cell>
          <cell r="EW20">
            <v>18841.7248601744</v>
          </cell>
          <cell r="EX20">
            <v>14285.5869367126</v>
          </cell>
          <cell r="EY20">
            <v>20012.365411079532</v>
          </cell>
          <cell r="EZ20">
            <v>16566.824603908401</v>
          </cell>
          <cell r="FA20">
            <v>69706.501811874929</v>
          </cell>
          <cell r="FB20">
            <v>24963.322225569853</v>
          </cell>
          <cell r="FC20">
            <v>18978.7064931758</v>
          </cell>
          <cell r="FD20">
            <v>27338.76696039809</v>
          </cell>
          <cell r="FE20">
            <v>20314.916253154839</v>
          </cell>
          <cell r="FF20">
            <v>91595.711932298582</v>
          </cell>
          <cell r="FG20">
            <v>27933.652230451269</v>
          </cell>
          <cell r="FH20">
            <v>21015.404454805852</v>
          </cell>
          <cell r="FI20">
            <v>27162.088446536749</v>
          </cell>
          <cell r="FJ20">
            <v>18597.728725956571</v>
          </cell>
          <cell r="FK20">
            <v>94708.873857750441</v>
          </cell>
          <cell r="FL20">
            <v>28004.738748120861</v>
          </cell>
          <cell r="FM20">
            <v>20192.087287869359</v>
          </cell>
          <cell r="FN20">
            <v>26806.989581837192</v>
          </cell>
          <cell r="FO20">
            <v>20379.211168053302</v>
          </cell>
          <cell r="FP20">
            <v>95383.02678588072</v>
          </cell>
          <cell r="FQ20">
            <v>30693.069987348699</v>
          </cell>
          <cell r="FR20">
            <v>23717.53073072774</v>
          </cell>
          <cell r="FS20">
            <v>31741.32842095623</v>
          </cell>
          <cell r="FT20">
            <v>0</v>
          </cell>
          <cell r="FU20">
            <v>86151.929139032669</v>
          </cell>
          <cell r="FX20">
            <v>11411</v>
          </cell>
          <cell r="FY20">
            <v>45914.608608000002</v>
          </cell>
          <cell r="FZ20">
            <v>37815.770390840757</v>
          </cell>
          <cell r="GA20">
            <v>46003.629672907831</v>
          </cell>
          <cell r="GB20">
            <v>50348.468836423686</v>
          </cell>
          <cell r="GC20">
            <v>62357.229743976823</v>
          </cell>
          <cell r="GD20">
            <v>54061.109740828921</v>
          </cell>
          <cell r="GE20">
            <v>69706.501811874929</v>
          </cell>
          <cell r="GF20">
            <v>91595.711932298582</v>
          </cell>
          <cell r="GG20">
            <v>94708.873857750441</v>
          </cell>
          <cell r="GH20">
            <v>95383.02678588072</v>
          </cell>
          <cell r="GI20">
            <v>86151.929139032669</v>
          </cell>
          <cell r="GY20">
            <v>28</v>
          </cell>
          <cell r="GZ20">
            <v>29719.07635787145</v>
          </cell>
          <cell r="HA20">
            <v>1889.1430065322611</v>
          </cell>
          <cell r="HB20">
            <v>44.691051757329987</v>
          </cell>
          <cell r="HC20">
            <v>31563.52831264638</v>
          </cell>
          <cell r="HD20">
            <v>9314.4442787872922</v>
          </cell>
          <cell r="HE20">
            <v>21523.795358282339</v>
          </cell>
          <cell r="HF20">
            <v>1890.4141603769599</v>
          </cell>
          <cell r="HG20">
            <v>1114.02565325569</v>
          </cell>
          <cell r="HH20">
            <v>63178.156456837271</v>
          </cell>
          <cell r="HK20">
            <v>28</v>
          </cell>
          <cell r="HL20">
            <v>42622.2322208119</v>
          </cell>
          <cell r="HM20">
            <v>2497.361942073223</v>
          </cell>
          <cell r="HN20">
            <v>56.938603139519998</v>
          </cell>
          <cell r="HO20">
            <v>45062.655559745595</v>
          </cell>
          <cell r="HP20">
            <v>14463.006315402901</v>
          </cell>
          <cell r="HQ20">
            <v>31067.234562538531</v>
          </cell>
          <cell r="HR20">
            <v>1556.2659206148201</v>
          </cell>
          <cell r="HS20">
            <v>1574.76566376851</v>
          </cell>
          <cell r="HT20">
            <v>90574.396694533338</v>
          </cell>
          <cell r="HW20">
            <v>28</v>
          </cell>
          <cell r="HX20">
            <v>29719.07635787145</v>
          </cell>
          <cell r="HY20">
            <v>1889.1430065322611</v>
          </cell>
          <cell r="HZ20">
            <v>44.691051757329987</v>
          </cell>
          <cell r="IA20">
            <v>31563.52831264638</v>
          </cell>
          <cell r="IB20">
            <v>9314.4442787872922</v>
          </cell>
          <cell r="IC20">
            <v>21523.795358282339</v>
          </cell>
          <cell r="ID20">
            <v>1890.4141603769599</v>
          </cell>
          <cell r="IE20">
            <v>1114.02565325569</v>
          </cell>
          <cell r="IF20">
            <v>63178.156456837271</v>
          </cell>
          <cell r="II20">
            <v>28</v>
          </cell>
          <cell r="IJ20">
            <v>29719.07635787145</v>
          </cell>
          <cell r="IK20">
            <v>1889.1430065322611</v>
          </cell>
          <cell r="IL20">
            <v>44.691051757329987</v>
          </cell>
          <cell r="IM20">
            <v>31563.52831264638</v>
          </cell>
          <cell r="IN20">
            <v>9314.4442787872922</v>
          </cell>
          <cell r="IO20">
            <v>21523.795358282339</v>
          </cell>
          <cell r="IP20">
            <v>1890.4141603769599</v>
          </cell>
          <cell r="IQ20">
            <v>1114.02565325569</v>
          </cell>
          <cell r="IR20">
            <v>63178.156456837271</v>
          </cell>
        </row>
        <row r="21">
          <cell r="CQ21">
            <v>11412</v>
          </cell>
          <cell r="CR21">
            <v>7100.9411259999997</v>
          </cell>
          <cell r="CS21">
            <v>7433.3295470000003</v>
          </cell>
          <cell r="CT21">
            <v>7997.9727400097099</v>
          </cell>
          <cell r="CU21">
            <v>7777.5152120356388</v>
          </cell>
          <cell r="CV21">
            <v>9012.3487299342305</v>
          </cell>
          <cell r="CW21">
            <v>8842.3766479210299</v>
          </cell>
          <cell r="CX21">
            <v>10305.166603597381</v>
          </cell>
          <cell r="CY21">
            <v>13695.03815382074</v>
          </cell>
          <cell r="CZ21">
            <v>16584.114671816351</v>
          </cell>
          <cell r="DA21">
            <v>17720.095199417319</v>
          </cell>
          <cell r="DB21">
            <v>15414.907310203911</v>
          </cell>
          <cell r="EP21">
            <v>11412</v>
          </cell>
          <cell r="EQ21">
            <v>9028.7450252072504</v>
          </cell>
          <cell r="ER21">
            <v>1.4813517030000001</v>
          </cell>
          <cell r="ES21">
            <v>2.8678174639999998</v>
          </cell>
          <cell r="ET21">
            <v>2.9648348289999999</v>
          </cell>
          <cell r="EU21">
            <v>8854.8788346563979</v>
          </cell>
          <cell r="EV21">
            <v>8862.1928386523978</v>
          </cell>
          <cell r="EW21">
            <v>3378.0772315673703</v>
          </cell>
          <cell r="EX21">
            <v>2291.2621170851603</v>
          </cell>
          <cell r="EY21">
            <v>2512.4078489858903</v>
          </cell>
          <cell r="EZ21">
            <v>2156.6249312339601</v>
          </cell>
          <cell r="FA21">
            <v>10338.372128872381</v>
          </cell>
          <cell r="FB21">
            <v>4382.3541478673596</v>
          </cell>
          <cell r="FC21">
            <v>3597.9252960373997</v>
          </cell>
          <cell r="FD21">
            <v>2701.639637534151</v>
          </cell>
          <cell r="FE21">
            <v>3051.74185595683</v>
          </cell>
          <cell r="FF21">
            <v>13733.66093739574</v>
          </cell>
          <cell r="FG21">
            <v>5910.2879526689003</v>
          </cell>
          <cell r="FH21">
            <v>5401.6085682310304</v>
          </cell>
          <cell r="FI21">
            <v>2113.4882055885878</v>
          </cell>
          <cell r="FJ21">
            <v>3205.09520172562</v>
          </cell>
          <cell r="FK21">
            <v>16630.479928214139</v>
          </cell>
          <cell r="FL21">
            <v>5740.4777002390301</v>
          </cell>
          <cell r="FM21">
            <v>5200.6883500614604</v>
          </cell>
          <cell r="FN21">
            <v>3321.7686326267203</v>
          </cell>
          <cell r="FO21">
            <v>3507.0905221693388</v>
          </cell>
          <cell r="FP21">
            <v>17770.02520509655</v>
          </cell>
          <cell r="FQ21">
            <v>6655.0300125358499</v>
          </cell>
          <cell r="FR21">
            <v>4829.8547058270797</v>
          </cell>
          <cell r="FS21">
            <v>3974.6934794400208</v>
          </cell>
          <cell r="FT21">
            <v>0</v>
          </cell>
          <cell r="FU21">
            <v>15459.57819780295</v>
          </cell>
          <cell r="FX21">
            <v>11412</v>
          </cell>
          <cell r="FY21">
            <v>7109.657964</v>
          </cell>
          <cell r="FZ21">
            <v>7435.7502219999997</v>
          </cell>
          <cell r="GA21">
            <v>8002.1337651124704</v>
          </cell>
          <cell r="GB21">
            <v>7790.1179235945301</v>
          </cell>
          <cell r="GC21">
            <v>9028.7450252072504</v>
          </cell>
          <cell r="GD21">
            <v>8862.1928386523978</v>
          </cell>
          <cell r="GE21">
            <v>10338.372128872381</v>
          </cell>
          <cell r="GF21">
            <v>13733.66093739574</v>
          </cell>
          <cell r="GG21">
            <v>16630.479928214139</v>
          </cell>
          <cell r="GH21">
            <v>17770.02520509655</v>
          </cell>
          <cell r="GI21">
            <v>15459.57819780295</v>
          </cell>
          <cell r="GY21">
            <v>31</v>
          </cell>
          <cell r="GZ21">
            <v>4061.4591211018619</v>
          </cell>
          <cell r="HA21">
            <v>-749.98084532388066</v>
          </cell>
          <cell r="HB21">
            <v>0</v>
          </cell>
          <cell r="HC21">
            <v>3311.4782757779658</v>
          </cell>
          <cell r="HD21">
            <v>952.35336657386699</v>
          </cell>
          <cell r="HE21">
            <v>8442.3626904117973</v>
          </cell>
          <cell r="HF21">
            <v>1.6548070596600151</v>
          </cell>
          <cell r="HG21">
            <v>0</v>
          </cell>
          <cell r="HH21">
            <v>12707.84913982332</v>
          </cell>
          <cell r="HK21">
            <v>31</v>
          </cell>
          <cell r="HL21">
            <v>9826.8379104053438</v>
          </cell>
          <cell r="HM21">
            <v>-186.18094848425039</v>
          </cell>
          <cell r="HN21">
            <v>0</v>
          </cell>
          <cell r="HO21">
            <v>9640.6569619210877</v>
          </cell>
          <cell r="HP21">
            <v>1929.8857381969021</v>
          </cell>
          <cell r="HQ21">
            <v>14879.356950190711</v>
          </cell>
          <cell r="HR21">
            <v>94.409377954859991</v>
          </cell>
          <cell r="HS21">
            <v>0</v>
          </cell>
          <cell r="HT21">
            <v>26544.309028263659</v>
          </cell>
          <cell r="HW21">
            <v>31</v>
          </cell>
          <cell r="HX21">
            <v>4061.4591211018619</v>
          </cell>
          <cell r="HY21">
            <v>-749.98084532388066</v>
          </cell>
          <cell r="HZ21">
            <v>0</v>
          </cell>
          <cell r="IA21">
            <v>3311.4782757779658</v>
          </cell>
          <cell r="IB21">
            <v>952.35336657386699</v>
          </cell>
          <cell r="IC21">
            <v>8442.3626904117973</v>
          </cell>
          <cell r="ID21">
            <v>1.6548070596600151</v>
          </cell>
          <cell r="IE21">
            <v>0</v>
          </cell>
          <cell r="IF21">
            <v>12707.84913982332</v>
          </cell>
          <cell r="II21">
            <v>31</v>
          </cell>
          <cell r="IJ21">
            <v>4061.4591211018619</v>
          </cell>
          <cell r="IK21">
            <v>-749.98084532388066</v>
          </cell>
          <cell r="IL21">
            <v>0</v>
          </cell>
          <cell r="IM21">
            <v>3311.4782757779658</v>
          </cell>
          <cell r="IN21">
            <v>952.35336657386699</v>
          </cell>
          <cell r="IO21">
            <v>8442.3626904117973</v>
          </cell>
          <cell r="IP21">
            <v>1.6548070596600151</v>
          </cell>
          <cell r="IQ21">
            <v>0</v>
          </cell>
          <cell r="IR21">
            <v>12707.84913982332</v>
          </cell>
        </row>
        <row r="22">
          <cell r="CQ22">
            <v>11413</v>
          </cell>
          <cell r="CR22">
            <v>0</v>
          </cell>
          <cell r="CS22">
            <v>0</v>
          </cell>
          <cell r="CT22">
            <v>0</v>
          </cell>
          <cell r="CU22">
            <v>0</v>
          </cell>
          <cell r="CV22">
            <v>0</v>
          </cell>
          <cell r="CW22">
            <v>0</v>
          </cell>
          <cell r="CX22">
            <v>0</v>
          </cell>
          <cell r="CY22">
            <v>0</v>
          </cell>
          <cell r="CZ22">
            <v>0</v>
          </cell>
          <cell r="DA22">
            <v>0</v>
          </cell>
          <cell r="DB22">
            <v>0</v>
          </cell>
          <cell r="EP22">
            <v>11413</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X22">
            <v>11413</v>
          </cell>
          <cell r="FY22">
            <v>0</v>
          </cell>
          <cell r="FZ22">
            <v>0</v>
          </cell>
          <cell r="GA22">
            <v>0</v>
          </cell>
          <cell r="GB22">
            <v>0</v>
          </cell>
          <cell r="GC22">
            <v>0</v>
          </cell>
          <cell r="GD22">
            <v>0</v>
          </cell>
          <cell r="GE22">
            <v>0</v>
          </cell>
          <cell r="GF22">
            <v>0</v>
          </cell>
          <cell r="GG22">
            <v>0</v>
          </cell>
          <cell r="GH22">
            <v>0</v>
          </cell>
          <cell r="GI22">
            <v>0</v>
          </cell>
          <cell r="GY22">
            <v>32</v>
          </cell>
          <cell r="GZ22">
            <v>130285.65138312351</v>
          </cell>
          <cell r="HA22">
            <v>3751.6366289731222</v>
          </cell>
          <cell r="HB22">
            <v>2602.8751752429721</v>
          </cell>
          <cell r="HC22">
            <v>131434.41283685359</v>
          </cell>
          <cell r="HD22">
            <v>16859.828193850859</v>
          </cell>
          <cell r="HE22">
            <v>31636.56167521016</v>
          </cell>
          <cell r="HF22">
            <v>-23.253680754854599</v>
          </cell>
          <cell r="HG22">
            <v>10266.38115578056</v>
          </cell>
          <cell r="HH22">
            <v>169641.16786937931</v>
          </cell>
          <cell r="HK22">
            <v>32</v>
          </cell>
          <cell r="HL22">
            <v>17884.313050929701</v>
          </cell>
          <cell r="HM22">
            <v>2263.802987677137</v>
          </cell>
          <cell r="HN22">
            <v>1663.0476380831899</v>
          </cell>
          <cell r="HO22">
            <v>18485.068400523698</v>
          </cell>
          <cell r="HP22">
            <v>4206.2971615187889</v>
          </cell>
          <cell r="HQ22">
            <v>9249.1113038854655</v>
          </cell>
          <cell r="HR22">
            <v>449.48775985051509</v>
          </cell>
          <cell r="HS22">
            <v>1032.2227774914691</v>
          </cell>
          <cell r="HT22">
            <v>31357.741848286911</v>
          </cell>
          <cell r="HW22">
            <v>32</v>
          </cell>
          <cell r="HX22">
            <v>130285.65138312351</v>
          </cell>
          <cell r="HY22">
            <v>3751.6366289731222</v>
          </cell>
          <cell r="HZ22">
            <v>2602.8751752429721</v>
          </cell>
          <cell r="IA22">
            <v>131434.41283685359</v>
          </cell>
          <cell r="IB22">
            <v>16859.828193850859</v>
          </cell>
          <cell r="IC22">
            <v>31636.56167521016</v>
          </cell>
          <cell r="ID22">
            <v>-23.253680754854599</v>
          </cell>
          <cell r="IE22">
            <v>10266.38115578056</v>
          </cell>
          <cell r="IF22">
            <v>169641.16786937931</v>
          </cell>
          <cell r="II22">
            <v>32</v>
          </cell>
          <cell r="IJ22">
            <v>130285.65138312351</v>
          </cell>
          <cell r="IK22">
            <v>3751.6366289731222</v>
          </cell>
          <cell r="IL22">
            <v>2602.8751752429721</v>
          </cell>
          <cell r="IM22">
            <v>131434.41283685359</v>
          </cell>
          <cell r="IN22">
            <v>16859.828193850859</v>
          </cell>
          <cell r="IO22">
            <v>31636.56167521016</v>
          </cell>
          <cell r="IP22">
            <v>-23.253680754854599</v>
          </cell>
          <cell r="IQ22">
            <v>10266.38115578056</v>
          </cell>
          <cell r="IR22">
            <v>169641.16786937931</v>
          </cell>
        </row>
        <row r="23">
          <cell r="CQ23">
            <v>11414</v>
          </cell>
          <cell r="CR23">
            <v>126.320802</v>
          </cell>
          <cell r="CS23">
            <v>133.34114600000001</v>
          </cell>
          <cell r="CT23">
            <v>130.77798532725998</v>
          </cell>
          <cell r="CU23">
            <v>130.40695837549001</v>
          </cell>
          <cell r="CV23">
            <v>121.23618785004</v>
          </cell>
          <cell r="CW23">
            <v>123.70792511742999</v>
          </cell>
          <cell r="CX23">
            <v>147.51414400900001</v>
          </cell>
          <cell r="CY23">
            <v>133.41818885999999</v>
          </cell>
          <cell r="CZ23">
            <v>155.45848908526</v>
          </cell>
          <cell r="DA23">
            <v>0.15383663759999999</v>
          </cell>
          <cell r="DB23">
            <v>9.6533162889999996E-2</v>
          </cell>
          <cell r="EP23">
            <v>11414</v>
          </cell>
          <cell r="EQ23">
            <v>9483.7539649215614</v>
          </cell>
          <cell r="ER23">
            <v>2158.8996163000002</v>
          </cell>
          <cell r="ES23">
            <v>1419.1066200969999</v>
          </cell>
          <cell r="ET23">
            <v>1584.9332139410001</v>
          </cell>
          <cell r="EU23">
            <v>3444.57587093233</v>
          </cell>
          <cell r="EV23">
            <v>8607.5153212703317</v>
          </cell>
          <cell r="EW23">
            <v>2650.4221121229998</v>
          </cell>
          <cell r="EX23">
            <v>2599.802432494299</v>
          </cell>
          <cell r="EY23">
            <v>2857.7086319273913</v>
          </cell>
          <cell r="EZ23">
            <v>3270.5365888789693</v>
          </cell>
          <cell r="FA23">
            <v>11378.469765423661</v>
          </cell>
          <cell r="FB23">
            <v>3293.9895188437899</v>
          </cell>
          <cell r="FC23">
            <v>3110.8030097956907</v>
          </cell>
          <cell r="FD23">
            <v>3661.0514303260079</v>
          </cell>
          <cell r="FE23">
            <v>3997.64197811127</v>
          </cell>
          <cell r="FF23">
            <v>14063.485937076759</v>
          </cell>
          <cell r="FG23">
            <v>3849.9462958818799</v>
          </cell>
          <cell r="FH23">
            <v>3630.95139157525</v>
          </cell>
          <cell r="FI23">
            <v>3891.4406450065999</v>
          </cell>
          <cell r="FJ23">
            <v>4010.1579142866699</v>
          </cell>
          <cell r="FK23">
            <v>15382.496246750401</v>
          </cell>
          <cell r="FL23">
            <v>3921.291449598039</v>
          </cell>
          <cell r="FM23">
            <v>3901.0155201006382</v>
          </cell>
          <cell r="FN23">
            <v>3780.674989493391</v>
          </cell>
          <cell r="FO23">
            <v>3822.978539266644</v>
          </cell>
          <cell r="FP23">
            <v>15425.960498458711</v>
          </cell>
          <cell r="FQ23">
            <v>3611.9513544582937</v>
          </cell>
          <cell r="FR23">
            <v>4159.8715883020886</v>
          </cell>
          <cell r="FS23">
            <v>4920.9305559003787</v>
          </cell>
          <cell r="FT23">
            <v>0</v>
          </cell>
          <cell r="FU23">
            <v>12692.753498660761</v>
          </cell>
          <cell r="FX23">
            <v>11414</v>
          </cell>
          <cell r="FY23">
            <v>7839.6482150000002</v>
          </cell>
          <cell r="FZ23">
            <v>8298.7192799999993</v>
          </cell>
          <cell r="GA23">
            <v>7981.6380903347499</v>
          </cell>
          <cell r="GB23">
            <v>8039.7541678839198</v>
          </cell>
          <cell r="GC23">
            <v>9483.7539649215614</v>
          </cell>
          <cell r="GD23">
            <v>8607.5153212703317</v>
          </cell>
          <cell r="GE23">
            <v>11378.469765423661</v>
          </cell>
          <cell r="GF23">
            <v>14063.485937076759</v>
          </cell>
          <cell r="GG23">
            <v>15382.496246750401</v>
          </cell>
          <cell r="GH23">
            <v>15425.960498458711</v>
          </cell>
          <cell r="GI23">
            <v>12692.753498660761</v>
          </cell>
          <cell r="GY23">
            <v>33</v>
          </cell>
          <cell r="GZ23">
            <v>181912.4474166382</v>
          </cell>
          <cell r="HA23">
            <v>321.73229463917153</v>
          </cell>
          <cell r="HB23">
            <v>2602.8751752429712</v>
          </cell>
          <cell r="HC23">
            <v>179631.30453603482</v>
          </cell>
          <cell r="HD23">
            <v>751.55851811246703</v>
          </cell>
          <cell r="HE23">
            <v>1838.4855317378031</v>
          </cell>
          <cell r="HF23">
            <v>1627.454009764989</v>
          </cell>
          <cell r="HG23">
            <v>10266.381155780551</v>
          </cell>
          <cell r="HH23">
            <v>173582.4214398686</v>
          </cell>
          <cell r="HK23">
            <v>33</v>
          </cell>
          <cell r="HL23">
            <v>95668.758533467058</v>
          </cell>
          <cell r="HM23">
            <v>3475.9752923771612</v>
          </cell>
          <cell r="HN23">
            <v>1663.047638083189</v>
          </cell>
          <cell r="HO23">
            <v>97481.686187761166</v>
          </cell>
          <cell r="HP23">
            <v>-131.05374363371479</v>
          </cell>
          <cell r="HQ23">
            <v>2546.0521991639771</v>
          </cell>
          <cell r="HR23">
            <v>1544.4286748370801</v>
          </cell>
          <cell r="HS23">
            <v>1032.2227774914691</v>
          </cell>
          <cell r="HT23">
            <v>100408.8905406368</v>
          </cell>
          <cell r="HW23">
            <v>33</v>
          </cell>
          <cell r="HX23">
            <v>181912.4474166382</v>
          </cell>
          <cell r="HY23">
            <v>321.73229463917153</v>
          </cell>
          <cell r="HZ23">
            <v>2602.8751752429712</v>
          </cell>
          <cell r="IA23">
            <v>179631.30453603482</v>
          </cell>
          <cell r="IB23">
            <v>751.55851811246703</v>
          </cell>
          <cell r="IC23">
            <v>1838.4855317378031</v>
          </cell>
          <cell r="ID23">
            <v>1627.454009764989</v>
          </cell>
          <cell r="IE23">
            <v>10266.381155780551</v>
          </cell>
          <cell r="IF23">
            <v>173582.4214398686</v>
          </cell>
          <cell r="II23">
            <v>33</v>
          </cell>
          <cell r="IJ23">
            <v>181912.4474166382</v>
          </cell>
          <cell r="IK23">
            <v>321.73229463917153</v>
          </cell>
          <cell r="IL23">
            <v>2602.8751752429712</v>
          </cell>
          <cell r="IM23">
            <v>179631.30453603482</v>
          </cell>
          <cell r="IN23">
            <v>751.55851811246703</v>
          </cell>
          <cell r="IO23">
            <v>1838.4855317378031</v>
          </cell>
          <cell r="IP23">
            <v>1627.454009764989</v>
          </cell>
          <cell r="IQ23">
            <v>10266.381155780551</v>
          </cell>
          <cell r="IR23">
            <v>173582.4214398686</v>
          </cell>
        </row>
        <row r="24">
          <cell r="CQ24">
            <v>1142</v>
          </cell>
          <cell r="CR24">
            <v>3088.1782170000001</v>
          </cell>
          <cell r="CS24">
            <v>3066.294813</v>
          </cell>
          <cell r="CT24">
            <v>3132.2798512348099</v>
          </cell>
          <cell r="CU24">
            <v>3505.2185822689312</v>
          </cell>
          <cell r="CV24">
            <v>4974.16857682506</v>
          </cell>
          <cell r="CW24">
            <v>3612.87090991797</v>
          </cell>
          <cell r="CX24">
            <v>3608.0852165900801</v>
          </cell>
          <cell r="CY24">
            <v>4271.2594519614804</v>
          </cell>
          <cell r="CZ24">
            <v>4900.7997341062</v>
          </cell>
          <cell r="DA24">
            <v>4771.2952707996401</v>
          </cell>
          <cell r="DB24">
            <v>3484.2414963276901</v>
          </cell>
          <cell r="EP24">
            <v>1142</v>
          </cell>
          <cell r="EQ24">
            <v>13580.178184230381</v>
          </cell>
          <cell r="ER24">
            <v>797.48422015416998</v>
          </cell>
          <cell r="ES24">
            <v>491.08007079023997</v>
          </cell>
          <cell r="ET24">
            <v>431.07885940222997</v>
          </cell>
          <cell r="EU24">
            <v>9581.5586624363077</v>
          </cell>
          <cell r="EV24">
            <v>11301.201812782949</v>
          </cell>
          <cell r="EW24">
            <v>2895.5840882324501</v>
          </cell>
          <cell r="EX24">
            <v>2804.4148571557203</v>
          </cell>
          <cell r="EY24">
            <v>3201.8268428574211</v>
          </cell>
          <cell r="EZ24">
            <v>3768.1682624904902</v>
          </cell>
          <cell r="FA24">
            <v>12669.994050736081</v>
          </cell>
          <cell r="FB24">
            <v>3432.2041047441803</v>
          </cell>
          <cell r="FC24">
            <v>3310.17497571998</v>
          </cell>
          <cell r="FD24">
            <v>3595.1666687363299</v>
          </cell>
          <cell r="FE24">
            <v>4332.6507436397405</v>
          </cell>
          <cell r="FF24">
            <v>14670.19649284023</v>
          </cell>
          <cell r="FG24">
            <v>3786.4117336634304</v>
          </cell>
          <cell r="FH24">
            <v>3893.78410898022</v>
          </cell>
          <cell r="FI24">
            <v>4298.4075931544603</v>
          </cell>
          <cell r="FJ24">
            <v>4774.9921161437405</v>
          </cell>
          <cell r="FK24">
            <v>16753.595551941849</v>
          </cell>
          <cell r="FL24">
            <v>4716.0653128055901</v>
          </cell>
          <cell r="FM24">
            <v>4349.2337268635501</v>
          </cell>
          <cell r="FN24">
            <v>4926.6275317590998</v>
          </cell>
          <cell r="FO24">
            <v>4951.4843234112304</v>
          </cell>
          <cell r="FP24">
            <v>18943.410894839468</v>
          </cell>
          <cell r="FQ24">
            <v>5109.5874096410498</v>
          </cell>
          <cell r="FR24">
            <v>4084.7333027619102</v>
          </cell>
          <cell r="FS24">
            <v>4927.4982211315591</v>
          </cell>
          <cell r="FT24">
            <v>0</v>
          </cell>
          <cell r="FU24">
            <v>14121.81893353452</v>
          </cell>
          <cell r="FX24">
            <v>1142</v>
          </cell>
          <cell r="FY24">
            <v>10804.180338</v>
          </cell>
          <cell r="FZ24">
            <v>11613.385053</v>
          </cell>
          <cell r="GA24">
            <v>10905.89014672486</v>
          </cell>
          <cell r="GB24">
            <v>11560.746417244331</v>
          </cell>
          <cell r="GC24">
            <v>13580.178184230381</v>
          </cell>
          <cell r="GD24">
            <v>11301.201812782949</v>
          </cell>
          <cell r="GE24">
            <v>12669.994050736081</v>
          </cell>
          <cell r="GF24">
            <v>14670.19649284023</v>
          </cell>
          <cell r="GG24">
            <v>16753.595551941849</v>
          </cell>
          <cell r="GH24">
            <v>18943.410894839468</v>
          </cell>
          <cell r="GI24">
            <v>14121.81893353452</v>
          </cell>
          <cell r="GY24">
            <v>41</v>
          </cell>
          <cell r="GZ24">
            <v>16607.524741172972</v>
          </cell>
          <cell r="HA24">
            <v>-137.68754956742001</v>
          </cell>
          <cell r="HB24">
            <v>0</v>
          </cell>
          <cell r="HC24">
            <v>16469.837191605551</v>
          </cell>
          <cell r="HD24">
            <v>22.376675232029061</v>
          </cell>
          <cell r="HE24">
            <v>-131.4008817581153</v>
          </cell>
          <cell r="HF24">
            <v>-0.33921664727</v>
          </cell>
          <cell r="HG24">
            <v>0</v>
          </cell>
          <cell r="HH24">
            <v>16360.47376843219</v>
          </cell>
          <cell r="HK24">
            <v>41</v>
          </cell>
          <cell r="HL24">
            <v>-21361.586774990032</v>
          </cell>
          <cell r="HM24">
            <v>341.33654235965002</v>
          </cell>
          <cell r="HN24">
            <v>0</v>
          </cell>
          <cell r="HO24">
            <v>-21020.25023263038</v>
          </cell>
          <cell r="HP24">
            <v>-66.661753691873272</v>
          </cell>
          <cell r="HQ24">
            <v>-173.09868603012569</v>
          </cell>
          <cell r="HR24">
            <v>-95.045117937499995</v>
          </cell>
          <cell r="HS24">
            <v>0</v>
          </cell>
          <cell r="HT24">
            <v>-21355.055790289873</v>
          </cell>
          <cell r="HW24">
            <v>41</v>
          </cell>
          <cell r="HX24">
            <v>16607.524741172972</v>
          </cell>
          <cell r="HY24">
            <v>-137.68754956742001</v>
          </cell>
          <cell r="HZ24">
            <v>0</v>
          </cell>
          <cell r="IA24">
            <v>16469.837191605551</v>
          </cell>
          <cell r="IB24">
            <v>22.376675232029061</v>
          </cell>
          <cell r="IC24">
            <v>-131.4008817581153</v>
          </cell>
          <cell r="ID24">
            <v>-0.33921664727</v>
          </cell>
          <cell r="IE24">
            <v>0</v>
          </cell>
          <cell r="IF24">
            <v>16360.47376843219</v>
          </cell>
          <cell r="II24">
            <v>41</v>
          </cell>
          <cell r="IJ24">
            <v>16607.524741172972</v>
          </cell>
          <cell r="IK24">
            <v>-137.68754956742001</v>
          </cell>
          <cell r="IL24">
            <v>0</v>
          </cell>
          <cell r="IM24">
            <v>16469.837191605551</v>
          </cell>
          <cell r="IN24">
            <v>22.376675232029061</v>
          </cell>
          <cell r="IO24">
            <v>-131.4008817581153</v>
          </cell>
          <cell r="IP24">
            <v>-0.33921664727</v>
          </cell>
          <cell r="IQ24">
            <v>0</v>
          </cell>
          <cell r="IR24">
            <v>16360.47376843219</v>
          </cell>
        </row>
        <row r="25">
          <cell r="CQ25">
            <v>1143</v>
          </cell>
          <cell r="CR25">
            <v>53.588763999999998</v>
          </cell>
          <cell r="CS25">
            <v>191.07481799999999</v>
          </cell>
          <cell r="CT25">
            <v>181.63396452389</v>
          </cell>
          <cell r="CU25">
            <v>226.87586025542001</v>
          </cell>
          <cell r="CV25">
            <v>270.85364628976004</v>
          </cell>
          <cell r="CW25">
            <v>236.84651257995998</v>
          </cell>
          <cell r="CX25">
            <v>288.19683756196002</v>
          </cell>
          <cell r="CY25">
            <v>371.25577036764003</v>
          </cell>
          <cell r="CZ25">
            <v>438.14769067863</v>
          </cell>
          <cell r="DA25">
            <v>476.54735225063001</v>
          </cell>
          <cell r="DB25">
            <v>466.70230534072999</v>
          </cell>
          <cell r="EP25">
            <v>1143</v>
          </cell>
          <cell r="EQ25">
            <v>401.74798054958001</v>
          </cell>
          <cell r="ER25">
            <v>1.409089606</v>
          </cell>
          <cell r="ES25">
            <v>0.34019933200000002</v>
          </cell>
          <cell r="ET25">
            <v>0.68279683300000005</v>
          </cell>
          <cell r="EU25">
            <v>342.94611406409996</v>
          </cell>
          <cell r="EV25">
            <v>345.37819983509996</v>
          </cell>
          <cell r="EW25">
            <v>147.90620361914</v>
          </cell>
          <cell r="EX25">
            <v>139.72389735036998</v>
          </cell>
          <cell r="EY25">
            <v>260.86588871151002</v>
          </cell>
          <cell r="EZ25">
            <v>230.63387356446</v>
          </cell>
          <cell r="FA25">
            <v>779.12986324548001</v>
          </cell>
          <cell r="FB25">
            <v>275.95973775587998</v>
          </cell>
          <cell r="FC25">
            <v>201.77842959592999</v>
          </cell>
          <cell r="FD25">
            <v>299.03865631435997</v>
          </cell>
          <cell r="FE25">
            <v>329.00997558078001</v>
          </cell>
          <cell r="FF25">
            <v>1105.7867992469498</v>
          </cell>
          <cell r="FG25">
            <v>309.36976806601001</v>
          </cell>
          <cell r="FH25">
            <v>204.13857039226002</v>
          </cell>
          <cell r="FI25">
            <v>324.16214252967001</v>
          </cell>
          <cell r="FJ25">
            <v>367.06801384759996</v>
          </cell>
          <cell r="FK25">
            <v>1204.73849483554</v>
          </cell>
          <cell r="FL25">
            <v>325.49080244107</v>
          </cell>
          <cell r="FM25">
            <v>240.46899577159999</v>
          </cell>
          <cell r="FN25">
            <v>562.64173156522997</v>
          </cell>
          <cell r="FO25">
            <v>523.49931247709003</v>
          </cell>
          <cell r="FP25">
            <v>1652.1008422549901</v>
          </cell>
          <cell r="FQ25">
            <v>475.96578839507004</v>
          </cell>
          <cell r="FR25">
            <v>449.86027780631014</v>
          </cell>
          <cell r="FS25">
            <v>619.06877470434006</v>
          </cell>
          <cell r="FT25">
            <v>0</v>
          </cell>
          <cell r="FU25">
            <v>1544.89484090572</v>
          </cell>
          <cell r="FX25">
            <v>1143</v>
          </cell>
          <cell r="FY25">
            <v>200.58969500000001</v>
          </cell>
          <cell r="FZ25">
            <v>345.22251699999998</v>
          </cell>
          <cell r="GA25">
            <v>360.22167358108004</v>
          </cell>
          <cell r="GB25">
            <v>334.52781707884003</v>
          </cell>
          <cell r="GC25">
            <v>401.74798054958001</v>
          </cell>
          <cell r="GD25">
            <v>345.37819983509996</v>
          </cell>
          <cell r="GE25">
            <v>779.12986324548001</v>
          </cell>
          <cell r="GF25">
            <v>1105.7867992469498</v>
          </cell>
          <cell r="GG25">
            <v>1204.73849483554</v>
          </cell>
          <cell r="GH25">
            <v>1652.1008422549901</v>
          </cell>
          <cell r="GI25">
            <v>1544.89484090572</v>
          </cell>
          <cell r="GY25">
            <v>42</v>
          </cell>
          <cell r="GZ25">
            <v>10238.11304890011</v>
          </cell>
          <cell r="HA25">
            <v>33.347338863599866</v>
          </cell>
          <cell r="HB25">
            <v>0</v>
          </cell>
          <cell r="HC25">
            <v>10271.460387763711</v>
          </cell>
          <cell r="HD25">
            <v>1975.2363047554061</v>
          </cell>
          <cell r="HE25">
            <v>6247.0386709496406</v>
          </cell>
          <cell r="HF25">
            <v>106.034218188</v>
          </cell>
          <cell r="HG25">
            <v>0</v>
          </cell>
          <cell r="HH25">
            <v>18599.76958165675</v>
          </cell>
          <cell r="HK25">
            <v>42</v>
          </cell>
          <cell r="HL25">
            <v>-15491.25807686042</v>
          </cell>
          <cell r="HM25">
            <v>315.11550022096998</v>
          </cell>
          <cell r="HN25">
            <v>0</v>
          </cell>
          <cell r="HO25">
            <v>-15176.14257663945</v>
          </cell>
          <cell r="HP25">
            <v>2300.541674671138</v>
          </cell>
          <cell r="HQ25">
            <v>6802.6970975863242</v>
          </cell>
          <cell r="HR25">
            <v>123.55183113707001</v>
          </cell>
          <cell r="HS25">
            <v>0</v>
          </cell>
          <cell r="HT25">
            <v>-5949.3519732449158</v>
          </cell>
          <cell r="HW25">
            <v>42</v>
          </cell>
          <cell r="HX25">
            <v>10238.11304890011</v>
          </cell>
          <cell r="HY25">
            <v>33.347338863599866</v>
          </cell>
          <cell r="HZ25">
            <v>0</v>
          </cell>
          <cell r="IA25">
            <v>10271.460387763711</v>
          </cell>
          <cell r="IB25">
            <v>1975.2363047554061</v>
          </cell>
          <cell r="IC25">
            <v>6247.0386709496406</v>
          </cell>
          <cell r="ID25">
            <v>106.034218188</v>
          </cell>
          <cell r="IE25">
            <v>0</v>
          </cell>
          <cell r="IF25">
            <v>18599.76958165675</v>
          </cell>
          <cell r="II25">
            <v>42</v>
          </cell>
          <cell r="IJ25">
            <v>10238.11304890011</v>
          </cell>
          <cell r="IK25">
            <v>33.347338863599866</v>
          </cell>
          <cell r="IL25">
            <v>0</v>
          </cell>
          <cell r="IM25">
            <v>10271.460387763711</v>
          </cell>
          <cell r="IN25">
            <v>1975.2363047554061</v>
          </cell>
          <cell r="IO25">
            <v>6247.0386709496406</v>
          </cell>
          <cell r="IP25">
            <v>106.034218188</v>
          </cell>
          <cell r="IQ25">
            <v>0</v>
          </cell>
          <cell r="IR25">
            <v>18599.76958165675</v>
          </cell>
        </row>
        <row r="26">
          <cell r="CQ26">
            <v>1144</v>
          </cell>
          <cell r="CR26">
            <v>639.84725000000003</v>
          </cell>
          <cell r="CS26">
            <v>652.60727599999996</v>
          </cell>
          <cell r="CT26">
            <v>760.15538754433999</v>
          </cell>
          <cell r="CU26">
            <v>716.29131956395997</v>
          </cell>
          <cell r="CV26">
            <v>853.67346280517006</v>
          </cell>
          <cell r="CW26">
            <v>819.51971547339986</v>
          </cell>
          <cell r="CX26">
            <v>841.18397056994002</v>
          </cell>
          <cell r="CY26">
            <v>1074.4705665090901</v>
          </cell>
          <cell r="CZ26">
            <v>1347.72271026003</v>
          </cell>
          <cell r="DA26">
            <v>1413.0770095806399</v>
          </cell>
          <cell r="DB26">
            <v>1265.2464280648001</v>
          </cell>
          <cell r="EP26">
            <v>1144</v>
          </cell>
          <cell r="EQ26">
            <v>5339.8544786118</v>
          </cell>
          <cell r="ER26">
            <v>1270.3807061610401</v>
          </cell>
          <cell r="ES26">
            <v>436.61451747473996</v>
          </cell>
          <cell r="ET26">
            <v>750.50228368601006</v>
          </cell>
          <cell r="EU26">
            <v>1795.0165352899498</v>
          </cell>
          <cell r="EV26">
            <v>4252.5140426117405</v>
          </cell>
          <cell r="EW26">
            <v>1386.9311471596102</v>
          </cell>
          <cell r="EX26">
            <v>803.50298185507006</v>
          </cell>
          <cell r="EY26">
            <v>1238.6044645792902</v>
          </cell>
          <cell r="EZ26">
            <v>1155.85703066316</v>
          </cell>
          <cell r="FA26">
            <v>4584.8956242571285</v>
          </cell>
          <cell r="FB26">
            <v>1765.77360161876</v>
          </cell>
          <cell r="FC26">
            <v>1368.93914355982</v>
          </cell>
          <cell r="FD26">
            <v>2004.89221963044</v>
          </cell>
          <cell r="FE26">
            <v>1464.9277315739359</v>
          </cell>
          <cell r="FF26">
            <v>6604.5326963829557</v>
          </cell>
          <cell r="FG26">
            <v>2348.6694030650001</v>
          </cell>
          <cell r="FH26">
            <v>1627.78897081067</v>
          </cell>
          <cell r="FI26">
            <v>1844.54310946347</v>
          </cell>
          <cell r="FJ26">
            <v>1464.1894398673701</v>
          </cell>
          <cell r="FK26">
            <v>7285.19092320651</v>
          </cell>
          <cell r="FL26">
            <v>2430.4988453401897</v>
          </cell>
          <cell r="FM26">
            <v>1630.57274530628</v>
          </cell>
          <cell r="FN26">
            <v>2123.3112429478797</v>
          </cell>
          <cell r="FO26">
            <v>1766.9283727139791</v>
          </cell>
          <cell r="FP26">
            <v>7951.3112063083299</v>
          </cell>
          <cell r="FQ26">
            <v>3012.2979049245096</v>
          </cell>
          <cell r="FR26">
            <v>1833.0429643146499</v>
          </cell>
          <cell r="FS26">
            <v>2509.1870641942101</v>
          </cell>
          <cell r="FT26">
            <v>0</v>
          </cell>
          <cell r="FU26">
            <v>7354.52793343337</v>
          </cell>
          <cell r="FX26">
            <v>1144</v>
          </cell>
          <cell r="FY26">
            <v>2534.6870399999998</v>
          </cell>
          <cell r="FZ26">
            <v>2579.746312024</v>
          </cell>
          <cell r="GA26">
            <v>3599.4585804180801</v>
          </cell>
          <cell r="GB26">
            <v>4760.5076011343899</v>
          </cell>
          <cell r="GC26">
            <v>5339.8544786118</v>
          </cell>
          <cell r="GD26">
            <v>4252.5140426117405</v>
          </cell>
          <cell r="GE26">
            <v>4584.8956242571285</v>
          </cell>
          <cell r="GF26">
            <v>6604.5326963829557</v>
          </cell>
          <cell r="GG26">
            <v>7285.19092320651</v>
          </cell>
          <cell r="GH26">
            <v>7951.3112063083299</v>
          </cell>
          <cell r="GI26">
            <v>7354.52793343337</v>
          </cell>
          <cell r="GY26">
            <v>43</v>
          </cell>
          <cell r="GZ26">
            <v>-9758.5458158891906</v>
          </cell>
          <cell r="HA26">
            <v>66.529280758980008</v>
          </cell>
          <cell r="HB26">
            <v>0</v>
          </cell>
          <cell r="HC26">
            <v>-9692.0165351302112</v>
          </cell>
          <cell r="HD26">
            <v>-25.109360270330001</v>
          </cell>
          <cell r="HE26">
            <v>-108.6643234631</v>
          </cell>
          <cell r="HF26">
            <v>-2.1843E-7</v>
          </cell>
          <cell r="HG26">
            <v>0</v>
          </cell>
          <cell r="HH26">
            <v>-9825.7902190820696</v>
          </cell>
          <cell r="HK26">
            <v>43</v>
          </cell>
          <cell r="HL26">
            <v>-11397.577897128631</v>
          </cell>
          <cell r="HM26">
            <v>-101.8805357189899</v>
          </cell>
          <cell r="HN26">
            <v>0</v>
          </cell>
          <cell r="HO26">
            <v>-11499.458432847619</v>
          </cell>
          <cell r="HP26">
            <v>22.863902225900002</v>
          </cell>
          <cell r="HQ26">
            <v>184.63926795851</v>
          </cell>
          <cell r="HR26">
            <v>-1.08327584E-3</v>
          </cell>
          <cell r="HS26">
            <v>0</v>
          </cell>
          <cell r="HT26">
            <v>-11291.956345939039</v>
          </cell>
          <cell r="HW26">
            <v>43</v>
          </cell>
          <cell r="HX26">
            <v>-9758.5458158891906</v>
          </cell>
          <cell r="HY26">
            <v>66.529280758980008</v>
          </cell>
          <cell r="HZ26">
            <v>0</v>
          </cell>
          <cell r="IA26">
            <v>-9692.0165351302112</v>
          </cell>
          <cell r="IB26">
            <v>-25.109360270330001</v>
          </cell>
          <cell r="IC26">
            <v>-108.6643234631</v>
          </cell>
          <cell r="ID26">
            <v>-2.1843E-7</v>
          </cell>
          <cell r="IE26">
            <v>0</v>
          </cell>
          <cell r="IF26">
            <v>-9825.7902190820696</v>
          </cell>
          <cell r="II26">
            <v>43</v>
          </cell>
          <cell r="IJ26">
            <v>-9758.5458158891906</v>
          </cell>
          <cell r="IK26">
            <v>66.529280758980008</v>
          </cell>
          <cell r="IL26">
            <v>0</v>
          </cell>
          <cell r="IM26">
            <v>-9692.0165351302112</v>
          </cell>
          <cell r="IN26">
            <v>-25.109360270330001</v>
          </cell>
          <cell r="IO26">
            <v>-108.6643234631</v>
          </cell>
          <cell r="IP26">
            <v>-2.1843E-7</v>
          </cell>
          <cell r="IQ26">
            <v>0</v>
          </cell>
          <cell r="IR26">
            <v>-9825.7902190820696</v>
          </cell>
        </row>
        <row r="27">
          <cell r="CQ27">
            <v>1145</v>
          </cell>
          <cell r="CR27">
            <v>749.64974199999995</v>
          </cell>
          <cell r="CS27">
            <v>779.78283699999997</v>
          </cell>
          <cell r="CT27">
            <v>931.85392616350998</v>
          </cell>
          <cell r="CU27">
            <v>1160.3458001436202</v>
          </cell>
          <cell r="CV27">
            <v>1264.1089537596201</v>
          </cell>
          <cell r="CW27">
            <v>1217.1902705133998</v>
          </cell>
          <cell r="CX27">
            <v>1295.1915092041202</v>
          </cell>
          <cell r="CY27">
            <v>1690.1971139023601</v>
          </cell>
          <cell r="CZ27">
            <v>1882.6358708385801</v>
          </cell>
          <cell r="DA27">
            <v>2168.0468713822202</v>
          </cell>
          <cell r="DB27">
            <v>2237.20414015284</v>
          </cell>
          <cell r="EP27">
            <v>1145</v>
          </cell>
          <cell r="EQ27">
            <v>2899.3122496663541</v>
          </cell>
          <cell r="ER27">
            <v>22.222583826006037</v>
          </cell>
          <cell r="ES27">
            <v>22.62068581890437</v>
          </cell>
          <cell r="ET27">
            <v>22.14044340897264</v>
          </cell>
          <cell r="EU27">
            <v>2680.4197335922299</v>
          </cell>
          <cell r="EV27">
            <v>2747.4034466461126</v>
          </cell>
          <cell r="EW27">
            <v>811.12224995859549</v>
          </cell>
          <cell r="EX27">
            <v>854.09470795276002</v>
          </cell>
          <cell r="EY27">
            <v>1105.831344441393</v>
          </cell>
          <cell r="EZ27">
            <v>514.26065907831764</v>
          </cell>
          <cell r="FA27">
            <v>3285.3089614310647</v>
          </cell>
          <cell r="FB27">
            <v>950.29300544026535</v>
          </cell>
          <cell r="FC27">
            <v>1888.32734643157</v>
          </cell>
          <cell r="FD27">
            <v>680.60538964888599</v>
          </cell>
          <cell r="FE27">
            <v>564.36628674210226</v>
          </cell>
          <cell r="FF27">
            <v>4083.5920282628244</v>
          </cell>
          <cell r="FG27">
            <v>2139.357778955542</v>
          </cell>
          <cell r="FH27">
            <v>1145.56736882168</v>
          </cell>
          <cell r="FI27">
            <v>833.98259931598</v>
          </cell>
          <cell r="FJ27">
            <v>645.20103777622535</v>
          </cell>
          <cell r="FK27">
            <v>4764.1087848694287</v>
          </cell>
          <cell r="FL27">
            <v>2601.75231459716</v>
          </cell>
          <cell r="FM27">
            <v>1355.50539673957</v>
          </cell>
          <cell r="FN27">
            <v>686.37873347081006</v>
          </cell>
          <cell r="FO27">
            <v>769.16742842784993</v>
          </cell>
          <cell r="FP27">
            <v>5412.8038732353907</v>
          </cell>
          <cell r="FQ27">
            <v>2949.56583651138</v>
          </cell>
          <cell r="FR27">
            <v>1516.73980252668</v>
          </cell>
          <cell r="FS27">
            <v>1010.31419249525</v>
          </cell>
          <cell r="FT27">
            <v>0</v>
          </cell>
          <cell r="FU27">
            <v>5476.6198315333104</v>
          </cell>
          <cell r="FX27">
            <v>1145</v>
          </cell>
          <cell r="FY27">
            <v>2096.0207600628191</v>
          </cell>
          <cell r="FZ27">
            <v>2136.456343552341</v>
          </cell>
          <cell r="GA27">
            <v>2177.194465815131</v>
          </cell>
          <cell r="GB27">
            <v>2613.2392076685001</v>
          </cell>
          <cell r="GC27">
            <v>2899.3122496663541</v>
          </cell>
          <cell r="GD27">
            <v>2747.4034466461126</v>
          </cell>
          <cell r="GE27">
            <v>3285.3089614310647</v>
          </cell>
          <cell r="GF27">
            <v>4083.5920282628244</v>
          </cell>
          <cell r="GG27">
            <v>4764.1087848694287</v>
          </cell>
          <cell r="GH27">
            <v>5412.8038732353907</v>
          </cell>
          <cell r="GI27">
            <v>5476.6198315333104</v>
          </cell>
          <cell r="GY27">
            <v>51</v>
          </cell>
          <cell r="GZ27">
            <v>-3268.1012252921137</v>
          </cell>
          <cell r="HA27">
            <v>-18.328206958590012</v>
          </cell>
          <cell r="HB27">
            <v>0</v>
          </cell>
          <cell r="HC27">
            <v>-3286.4294322507039</v>
          </cell>
          <cell r="HD27">
            <v>-190.93577706381001</v>
          </cell>
          <cell r="HE27">
            <v>1282.3046841173798</v>
          </cell>
          <cell r="HF27">
            <v>0</v>
          </cell>
          <cell r="HG27">
            <v>0</v>
          </cell>
          <cell r="HH27">
            <v>-2195.0605251971342</v>
          </cell>
          <cell r="HK27">
            <v>51</v>
          </cell>
          <cell r="HL27">
            <v>-4138.3960537970324</v>
          </cell>
          <cell r="HM27">
            <v>91.873611022700018</v>
          </cell>
          <cell r="HN27">
            <v>0</v>
          </cell>
          <cell r="HO27">
            <v>-4046.5224427743342</v>
          </cell>
          <cell r="HP27">
            <v>-152.47031960888</v>
          </cell>
          <cell r="HQ27">
            <v>2.8842152389200439</v>
          </cell>
          <cell r="HR27">
            <v>-5.2109909999999999E-3</v>
          </cell>
          <cell r="HS27">
            <v>0</v>
          </cell>
          <cell r="HT27">
            <v>-4196.1137581352923</v>
          </cell>
          <cell r="HW27">
            <v>51</v>
          </cell>
          <cell r="HX27">
            <v>-3268.1012252921137</v>
          </cell>
          <cell r="HY27">
            <v>-18.328206958590012</v>
          </cell>
          <cell r="HZ27">
            <v>0</v>
          </cell>
          <cell r="IA27">
            <v>-3286.4294322507039</v>
          </cell>
          <cell r="IB27">
            <v>-190.93577706381001</v>
          </cell>
          <cell r="IC27">
            <v>1282.3046841173798</v>
          </cell>
          <cell r="ID27">
            <v>0</v>
          </cell>
          <cell r="IE27">
            <v>0</v>
          </cell>
          <cell r="IF27">
            <v>-2195.0605251971342</v>
          </cell>
          <cell r="II27">
            <v>51</v>
          </cell>
          <cell r="IJ27">
            <v>-3268.1012252921137</v>
          </cell>
          <cell r="IK27">
            <v>-18.328206958590012</v>
          </cell>
          <cell r="IL27">
            <v>0</v>
          </cell>
          <cell r="IM27">
            <v>-3286.4294322507039</v>
          </cell>
          <cell r="IN27">
            <v>-190.93577706381001</v>
          </cell>
          <cell r="IO27">
            <v>1282.3046841173798</v>
          </cell>
          <cell r="IP27">
            <v>0</v>
          </cell>
          <cell r="IQ27">
            <v>0</v>
          </cell>
          <cell r="IR27">
            <v>-2195.0605251971342</v>
          </cell>
        </row>
        <row r="28">
          <cell r="CQ28">
            <v>11451</v>
          </cell>
          <cell r="CR28">
            <v>733.76171699999998</v>
          </cell>
          <cell r="CS28">
            <v>770.69186999999999</v>
          </cell>
          <cell r="CT28">
            <v>899.90522526370012</v>
          </cell>
          <cell r="CU28">
            <v>1143.1407582868999</v>
          </cell>
          <cell r="CV28">
            <v>1255.8554759378601</v>
          </cell>
          <cell r="CW28">
            <v>1201.07717017903</v>
          </cell>
          <cell r="CX28">
            <v>1267.39732013352</v>
          </cell>
          <cell r="CY28">
            <v>1667.8643383593601</v>
          </cell>
          <cell r="CZ28">
            <v>1850.7586257425901</v>
          </cell>
          <cell r="DA28">
            <v>2135.6899073549998</v>
          </cell>
          <cell r="DB28">
            <v>2213.504514968351</v>
          </cell>
          <cell r="EP28">
            <v>11451</v>
          </cell>
          <cell r="EQ28">
            <v>2179.2901283936103</v>
          </cell>
          <cell r="ER28">
            <v>0</v>
          </cell>
          <cell r="ES28">
            <v>0</v>
          </cell>
          <cell r="ET28">
            <v>0</v>
          </cell>
          <cell r="EU28">
            <v>2139.1786589651601</v>
          </cell>
          <cell r="EV28">
            <v>2139.1786589651601</v>
          </cell>
          <cell r="EW28">
            <v>672.17239167508001</v>
          </cell>
          <cell r="EX28">
            <v>680.4215628659299</v>
          </cell>
          <cell r="EY28">
            <v>938.95844332671993</v>
          </cell>
          <cell r="EZ28">
            <v>334.36990978966992</v>
          </cell>
          <cell r="FA28">
            <v>2625.9223076573999</v>
          </cell>
          <cell r="FB28">
            <v>744.86635113007992</v>
          </cell>
          <cell r="FC28">
            <v>1657.1291245087</v>
          </cell>
          <cell r="FD28">
            <v>467.03964917192985</v>
          </cell>
          <cell r="FE28">
            <v>337.64662594730999</v>
          </cell>
          <cell r="FF28">
            <v>3206.6817507580199</v>
          </cell>
          <cell r="FG28">
            <v>1874.8428377425801</v>
          </cell>
          <cell r="FH28">
            <v>910.00077009620998</v>
          </cell>
          <cell r="FI28">
            <v>613.08551499930002</v>
          </cell>
          <cell r="FJ28">
            <v>414.93249083653001</v>
          </cell>
          <cell r="FK28">
            <v>3812.86161367462</v>
          </cell>
          <cell r="FL28">
            <v>2397.2876562593301</v>
          </cell>
          <cell r="FM28">
            <v>1118.6747048992199</v>
          </cell>
          <cell r="FN28">
            <v>478.15728097728999</v>
          </cell>
          <cell r="FO28">
            <v>513.98431669972001</v>
          </cell>
          <cell r="FP28">
            <v>4508.1039588355598</v>
          </cell>
          <cell r="FQ28">
            <v>2688.2498843174999</v>
          </cell>
          <cell r="FR28">
            <v>1188.00847510987</v>
          </cell>
          <cell r="FS28">
            <v>701.93382910265007</v>
          </cell>
          <cell r="FT28">
            <v>0</v>
          </cell>
          <cell r="FU28">
            <v>4578.1921885300198</v>
          </cell>
          <cell r="FX28">
            <v>11451</v>
          </cell>
          <cell r="FY28">
            <v>1268.720499</v>
          </cell>
          <cell r="FZ28">
            <v>1331.712211</v>
          </cell>
          <cell r="GA28">
            <v>1600.7949748517801</v>
          </cell>
          <cell r="GB28">
            <v>1859.7991439365701</v>
          </cell>
          <cell r="GC28">
            <v>2179.2901283936103</v>
          </cell>
          <cell r="GD28">
            <v>2139.1786589651601</v>
          </cell>
          <cell r="GE28">
            <v>2625.9223076573999</v>
          </cell>
          <cell r="GF28">
            <v>3206.6817507580199</v>
          </cell>
          <cell r="GG28">
            <v>3812.86161367462</v>
          </cell>
          <cell r="GH28">
            <v>4508.1039588355598</v>
          </cell>
          <cell r="GI28">
            <v>4578.1921885300198</v>
          </cell>
          <cell r="GY28">
            <v>52</v>
          </cell>
          <cell r="GZ28">
            <v>-7299.5335698289164</v>
          </cell>
          <cell r="HA28">
            <v>203.20004270459009</v>
          </cell>
          <cell r="HB28">
            <v>0</v>
          </cell>
          <cell r="HC28">
            <v>-7096.3335271243241</v>
          </cell>
          <cell r="HD28">
            <v>304.40273008903</v>
          </cell>
          <cell r="HE28">
            <v>-785.08427951239014</v>
          </cell>
          <cell r="HF28">
            <v>-10.37188597941493</v>
          </cell>
          <cell r="HG28">
            <v>0</v>
          </cell>
          <cell r="HH28">
            <v>-7587.3869625271009</v>
          </cell>
          <cell r="HK28">
            <v>52</v>
          </cell>
          <cell r="HL28">
            <v>67.022784398126461</v>
          </cell>
          <cell r="HM28">
            <v>829.05512231911985</v>
          </cell>
          <cell r="HN28">
            <v>0</v>
          </cell>
          <cell r="HO28">
            <v>896.07790671724513</v>
          </cell>
          <cell r="HP28">
            <v>-1223.6317885948799</v>
          </cell>
          <cell r="HQ28">
            <v>-3212.07332981629</v>
          </cell>
          <cell r="HR28">
            <v>-762.44677813826479</v>
          </cell>
          <cell r="HS28">
            <v>0</v>
          </cell>
          <cell r="HT28">
            <v>-4302.0739898321881</v>
          </cell>
          <cell r="HW28">
            <v>52</v>
          </cell>
          <cell r="HX28">
            <v>-7299.5335698289164</v>
          </cell>
          <cell r="HY28">
            <v>203.20004270459009</v>
          </cell>
          <cell r="HZ28">
            <v>0</v>
          </cell>
          <cell r="IA28">
            <v>-7096.3335271243241</v>
          </cell>
          <cell r="IB28">
            <v>304.40273008903</v>
          </cell>
          <cell r="IC28">
            <v>-785.08427951239014</v>
          </cell>
          <cell r="ID28">
            <v>-10.37188597941493</v>
          </cell>
          <cell r="IE28">
            <v>0</v>
          </cell>
          <cell r="IF28">
            <v>-7587.3869625271009</v>
          </cell>
          <cell r="II28">
            <v>52</v>
          </cell>
          <cell r="IJ28">
            <v>-7299.5335698289164</v>
          </cell>
          <cell r="IK28">
            <v>203.20004270459009</v>
          </cell>
          <cell r="IL28">
            <v>0</v>
          </cell>
          <cell r="IM28">
            <v>-7096.3335271243241</v>
          </cell>
          <cell r="IN28">
            <v>304.40273008903</v>
          </cell>
          <cell r="IO28">
            <v>-785.08427951239014</v>
          </cell>
          <cell r="IP28">
            <v>-10.37188597941493</v>
          </cell>
          <cell r="IQ28">
            <v>0</v>
          </cell>
          <cell r="IR28">
            <v>-7587.3869625271009</v>
          </cell>
        </row>
        <row r="29">
          <cell r="CQ29">
            <v>11452</v>
          </cell>
          <cell r="CR29">
            <v>15.888025000000001</v>
          </cell>
          <cell r="CS29">
            <v>9.0909669999999991</v>
          </cell>
          <cell r="CT29">
            <v>31.948700899810003</v>
          </cell>
          <cell r="CU29">
            <v>17.205041856720001</v>
          </cell>
          <cell r="CV29">
            <v>8.2534778217599989</v>
          </cell>
          <cell r="CW29">
            <v>16.113100334369999</v>
          </cell>
          <cell r="CX29">
            <v>27.794189070599998</v>
          </cell>
          <cell r="CY29">
            <v>22.332775543</v>
          </cell>
          <cell r="CZ29">
            <v>31.877245095990002</v>
          </cell>
          <cell r="DA29">
            <v>32.356964027220002</v>
          </cell>
          <cell r="DB29">
            <v>23.699625184490003</v>
          </cell>
          <cell r="EP29">
            <v>11452</v>
          </cell>
          <cell r="EQ29">
            <v>720.02212127274413</v>
          </cell>
          <cell r="ER29">
            <v>22.222583826006037</v>
          </cell>
          <cell r="ES29">
            <v>22.62068581890437</v>
          </cell>
          <cell r="ET29">
            <v>22.14044340897264</v>
          </cell>
          <cell r="EU29">
            <v>541.24107462707036</v>
          </cell>
          <cell r="EV29">
            <v>608.22478768095334</v>
          </cell>
          <cell r="EW29">
            <v>138.94985828351551</v>
          </cell>
          <cell r="EX29">
            <v>173.67314508682998</v>
          </cell>
          <cell r="EY29">
            <v>166.8729011146724</v>
          </cell>
          <cell r="EZ29">
            <v>179.89074928864761</v>
          </cell>
          <cell r="FA29">
            <v>659.38665377366556</v>
          </cell>
          <cell r="FB29">
            <v>205.4266543101854</v>
          </cell>
          <cell r="FC29">
            <v>231.1982219228702</v>
          </cell>
          <cell r="FD29">
            <v>213.56574047695599</v>
          </cell>
          <cell r="FE29">
            <v>226.7196607947923</v>
          </cell>
          <cell r="FF29">
            <v>876.91027750480396</v>
          </cell>
          <cell r="FG29">
            <v>264.51494121296287</v>
          </cell>
          <cell r="FH29">
            <v>235.56659872546999</v>
          </cell>
          <cell r="FI29">
            <v>220.89708431667998</v>
          </cell>
          <cell r="FJ29">
            <v>230.2685469396954</v>
          </cell>
          <cell r="FK29">
            <v>951.24717119480817</v>
          </cell>
          <cell r="FL29">
            <v>204.46465833782997</v>
          </cell>
          <cell r="FM29">
            <v>236.83069184035</v>
          </cell>
          <cell r="FN29">
            <v>208.22145249351999</v>
          </cell>
          <cell r="FO29">
            <v>255.18311172813</v>
          </cell>
          <cell r="FP29">
            <v>904.69991439982994</v>
          </cell>
          <cell r="FQ29">
            <v>261.31595219387998</v>
          </cell>
          <cell r="FR29">
            <v>328.73132741681002</v>
          </cell>
          <cell r="FS29">
            <v>308.38036339259997</v>
          </cell>
          <cell r="FT29">
            <v>0</v>
          </cell>
          <cell r="FU29">
            <v>898.42764300329009</v>
          </cell>
          <cell r="FX29">
            <v>11452</v>
          </cell>
          <cell r="FY29">
            <v>827.30026106281889</v>
          </cell>
          <cell r="FZ29">
            <v>804.74413255234128</v>
          </cell>
          <cell r="GA29">
            <v>576.39949096335079</v>
          </cell>
          <cell r="GB29">
            <v>753.44006373193008</v>
          </cell>
          <cell r="GC29">
            <v>720.02212127274413</v>
          </cell>
          <cell r="GD29">
            <v>608.22478768095334</v>
          </cell>
          <cell r="GE29">
            <v>659.38665377366556</v>
          </cell>
          <cell r="GF29">
            <v>876.91027750480396</v>
          </cell>
          <cell r="GG29">
            <v>951.24717119480817</v>
          </cell>
          <cell r="GH29">
            <v>904.69991439982994</v>
          </cell>
          <cell r="GI29">
            <v>898.42764300329009</v>
          </cell>
          <cell r="GY29">
            <v>53</v>
          </cell>
          <cell r="GZ29">
            <v>355.25189082296441</v>
          </cell>
          <cell r="HA29">
            <v>-96.402205096549991</v>
          </cell>
          <cell r="HB29">
            <v>0</v>
          </cell>
          <cell r="HC29">
            <v>258.84968572641429</v>
          </cell>
          <cell r="HD29">
            <v>-247.79513356859007</v>
          </cell>
          <cell r="HE29">
            <v>-203.52587607549989</v>
          </cell>
          <cell r="HF29">
            <v>-4.6272338408599998</v>
          </cell>
          <cell r="HG29">
            <v>0</v>
          </cell>
          <cell r="HH29">
            <v>-197.09855775853572</v>
          </cell>
          <cell r="HK29">
            <v>53</v>
          </cell>
          <cell r="HL29">
            <v>370.45258505056012</v>
          </cell>
          <cell r="HM29">
            <v>1646.0890366338899</v>
          </cell>
          <cell r="HN29">
            <v>0</v>
          </cell>
          <cell r="HO29">
            <v>2016.5416216844528</v>
          </cell>
          <cell r="HP29">
            <v>8668.9028824130091</v>
          </cell>
          <cell r="HQ29">
            <v>8036.0115677023105</v>
          </cell>
          <cell r="HR29">
            <v>-10.13488895057</v>
          </cell>
          <cell r="HS29">
            <v>0</v>
          </cell>
          <cell r="HT29">
            <v>18711.321182849199</v>
          </cell>
          <cell r="HW29">
            <v>53</v>
          </cell>
          <cell r="HX29">
            <v>355.25189082296441</v>
          </cell>
          <cell r="HY29">
            <v>-96.402205096549991</v>
          </cell>
          <cell r="HZ29">
            <v>0</v>
          </cell>
          <cell r="IA29">
            <v>258.84968572641429</v>
          </cell>
          <cell r="IB29">
            <v>-247.79513356859007</v>
          </cell>
          <cell r="IC29">
            <v>-203.52587607549989</v>
          </cell>
          <cell r="ID29">
            <v>-4.6272338408599998</v>
          </cell>
          <cell r="IE29">
            <v>0</v>
          </cell>
          <cell r="IF29">
            <v>-197.09855775853572</v>
          </cell>
          <cell r="II29">
            <v>53</v>
          </cell>
          <cell r="IJ29">
            <v>355.25189082296441</v>
          </cell>
          <cell r="IK29">
            <v>-96.402205096549991</v>
          </cell>
          <cell r="IL29">
            <v>0</v>
          </cell>
          <cell r="IM29">
            <v>258.84968572641429</v>
          </cell>
          <cell r="IN29">
            <v>-247.79513356859007</v>
          </cell>
          <cell r="IO29">
            <v>-203.52587607549989</v>
          </cell>
          <cell r="IP29">
            <v>-4.6272338408599998</v>
          </cell>
          <cell r="IQ29">
            <v>0</v>
          </cell>
          <cell r="IR29">
            <v>-197.09855775853572</v>
          </cell>
        </row>
        <row r="30">
          <cell r="CQ30">
            <v>114521</v>
          </cell>
          <cell r="CR30">
            <v>15.888025000000001</v>
          </cell>
          <cell r="CS30">
            <v>9.0909669999999991</v>
          </cell>
          <cell r="CT30">
            <v>31.948700899810003</v>
          </cell>
          <cell r="CU30">
            <v>15.76190806272</v>
          </cell>
          <cell r="CV30">
            <v>6.9901774607599991</v>
          </cell>
          <cell r="CW30">
            <v>18.130616134990003</v>
          </cell>
          <cell r="CX30">
            <v>20.194952334650001</v>
          </cell>
          <cell r="CY30">
            <v>13.677852919819999</v>
          </cell>
          <cell r="CZ30">
            <v>19.624240742990001</v>
          </cell>
          <cell r="DA30">
            <v>20.849531140250001</v>
          </cell>
          <cell r="DB30">
            <v>17.118293341840001</v>
          </cell>
          <cell r="EP30">
            <v>114521</v>
          </cell>
          <cell r="EQ30">
            <v>7.0777109317600004</v>
          </cell>
          <cell r="ER30">
            <v>0</v>
          </cell>
          <cell r="ES30">
            <v>0</v>
          </cell>
          <cell r="ET30">
            <v>0</v>
          </cell>
          <cell r="EU30">
            <v>18.130616134990003</v>
          </cell>
          <cell r="EV30">
            <v>18.130616134990003</v>
          </cell>
          <cell r="EW30">
            <v>1.4723024490300001</v>
          </cell>
          <cell r="EX30">
            <v>10.604743368709999</v>
          </cell>
          <cell r="EY30">
            <v>1.4612893088599999</v>
          </cell>
          <cell r="EZ30">
            <v>6.6566172080500001</v>
          </cell>
          <cell r="FA30">
            <v>20.194952334650001</v>
          </cell>
          <cell r="FB30">
            <v>4.3394628020599999</v>
          </cell>
          <cell r="FC30">
            <v>5.3681857819399994</v>
          </cell>
          <cell r="FD30">
            <v>2.0072032451599999</v>
          </cell>
          <cell r="FE30">
            <v>1.9630010906600002</v>
          </cell>
          <cell r="FF30">
            <v>13.677852919819999</v>
          </cell>
          <cell r="FG30">
            <v>11.37599840675</v>
          </cell>
          <cell r="FH30">
            <v>0.75285457549000001</v>
          </cell>
          <cell r="FI30">
            <v>2.43887604737</v>
          </cell>
          <cell r="FJ30">
            <v>5.1984505093799998</v>
          </cell>
          <cell r="FK30">
            <v>19.766179538990002</v>
          </cell>
          <cell r="FL30">
            <v>9.4934802668999989</v>
          </cell>
          <cell r="FM30">
            <v>7.0037712582600005</v>
          </cell>
          <cell r="FN30">
            <v>1.4346075790799999</v>
          </cell>
          <cell r="FO30">
            <v>4.5581970810100003</v>
          </cell>
          <cell r="FP30">
            <v>22.490056185250001</v>
          </cell>
          <cell r="FQ30">
            <v>10.01591478269</v>
          </cell>
          <cell r="FR30">
            <v>0.46993633754000003</v>
          </cell>
          <cell r="FS30">
            <v>6.7231363916099998</v>
          </cell>
          <cell r="FT30">
            <v>0</v>
          </cell>
          <cell r="FU30">
            <v>17.20898751184</v>
          </cell>
          <cell r="FX30">
            <v>114521</v>
          </cell>
          <cell r="FY30">
            <v>19.809874000000001</v>
          </cell>
          <cell r="FZ30">
            <v>11.443254</v>
          </cell>
          <cell r="GA30">
            <v>33.055683712810001</v>
          </cell>
          <cell r="GB30">
            <v>17.047655278720001</v>
          </cell>
          <cell r="GC30">
            <v>7.0777109317600004</v>
          </cell>
          <cell r="GD30">
            <v>18.130616134990003</v>
          </cell>
          <cell r="GE30">
            <v>20.194952334650001</v>
          </cell>
          <cell r="GF30">
            <v>13.677852919819999</v>
          </cell>
          <cell r="GG30">
            <v>19.766179538990002</v>
          </cell>
          <cell r="GH30">
            <v>22.490056185250001</v>
          </cell>
          <cell r="GI30">
            <v>17.20898751184</v>
          </cell>
          <cell r="GY30">
            <v>61</v>
          </cell>
          <cell r="GZ30">
            <v>293443.21188165911</v>
          </cell>
          <cell r="HA30">
            <v>15920.15546786292</v>
          </cell>
          <cell r="HB30">
            <v>0</v>
          </cell>
          <cell r="HC30">
            <v>309363.36734952201</v>
          </cell>
          <cell r="HD30">
            <v>50030.413421292615</v>
          </cell>
          <cell r="HE30">
            <v>394411.52068858338</v>
          </cell>
          <cell r="HF30">
            <v>1084.2021832104899</v>
          </cell>
          <cell r="HG30">
            <v>0</v>
          </cell>
          <cell r="HH30">
            <v>754889.50364260864</v>
          </cell>
          <cell r="HK30">
            <v>61</v>
          </cell>
          <cell r="HL30">
            <v>276042.3292446764</v>
          </cell>
          <cell r="HM30">
            <v>16826.152069712811</v>
          </cell>
          <cell r="HN30">
            <v>0</v>
          </cell>
          <cell r="HO30">
            <v>292868.48131438921</v>
          </cell>
          <cell r="HP30">
            <v>49246.619156550529</v>
          </cell>
          <cell r="HQ30">
            <v>384818.25419581233</v>
          </cell>
          <cell r="HR30">
            <v>1082.8865927981001</v>
          </cell>
          <cell r="HS30">
            <v>0</v>
          </cell>
          <cell r="HT30">
            <v>728016.24125955021</v>
          </cell>
          <cell r="HW30">
            <v>61</v>
          </cell>
          <cell r="HX30">
            <v>293443.21188165911</v>
          </cell>
          <cell r="HY30">
            <v>15920.15546786292</v>
          </cell>
          <cell r="HZ30">
            <v>0</v>
          </cell>
          <cell r="IA30">
            <v>309363.36734952201</v>
          </cell>
          <cell r="IB30">
            <v>50030.413421292615</v>
          </cell>
          <cell r="IC30">
            <v>394411.52068858338</v>
          </cell>
          <cell r="ID30">
            <v>1084.2021832104899</v>
          </cell>
          <cell r="IE30">
            <v>0</v>
          </cell>
          <cell r="IF30">
            <v>754889.50364260864</v>
          </cell>
          <cell r="II30">
            <v>61</v>
          </cell>
          <cell r="IJ30">
            <v>293443.21188165911</v>
          </cell>
          <cell r="IK30">
            <v>15920.15546786292</v>
          </cell>
          <cell r="IL30">
            <v>0</v>
          </cell>
          <cell r="IM30">
            <v>309363.36734952201</v>
          </cell>
          <cell r="IN30">
            <v>50030.413421292615</v>
          </cell>
          <cell r="IO30">
            <v>394411.52068858338</v>
          </cell>
          <cell r="IP30">
            <v>1084.2021832104899</v>
          </cell>
          <cell r="IQ30">
            <v>0</v>
          </cell>
          <cell r="IR30">
            <v>754889.50364260864</v>
          </cell>
        </row>
        <row r="31">
          <cell r="CQ31">
            <v>114522</v>
          </cell>
          <cell r="CR31">
            <v>0</v>
          </cell>
          <cell r="CS31">
            <v>0</v>
          </cell>
          <cell r="CT31">
            <v>0</v>
          </cell>
          <cell r="CU31">
            <v>0</v>
          </cell>
          <cell r="CV31">
            <v>0</v>
          </cell>
          <cell r="CW31">
            <v>0</v>
          </cell>
          <cell r="CX31">
            <v>0</v>
          </cell>
          <cell r="CY31">
            <v>0</v>
          </cell>
          <cell r="CZ31">
            <v>0</v>
          </cell>
          <cell r="DA31">
            <v>0</v>
          </cell>
          <cell r="DB31">
            <v>0</v>
          </cell>
          <cell r="EP31">
            <v>114522</v>
          </cell>
          <cell r="EQ31">
            <v>0</v>
          </cell>
          <cell r="ER31">
            <v>0</v>
          </cell>
          <cell r="ES31">
            <v>0</v>
          </cell>
          <cell r="ET31">
            <v>0</v>
          </cell>
          <cell r="EU31">
            <v>0</v>
          </cell>
          <cell r="EV31">
            <v>0</v>
          </cell>
          <cell r="EW31">
            <v>0</v>
          </cell>
          <cell r="EX31">
            <v>0</v>
          </cell>
          <cell r="EY31">
            <v>0</v>
          </cell>
          <cell r="EZ31">
            <v>0</v>
          </cell>
          <cell r="FA31">
            <v>0</v>
          </cell>
          <cell r="FB31">
            <v>0</v>
          </cell>
          <cell r="FC31">
            <v>0</v>
          </cell>
          <cell r="FD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X31">
            <v>114522</v>
          </cell>
          <cell r="FY31">
            <v>0</v>
          </cell>
          <cell r="FZ31">
            <v>0</v>
          </cell>
          <cell r="GA31">
            <v>0</v>
          </cell>
          <cell r="GB31">
            <v>0</v>
          </cell>
          <cell r="GC31">
            <v>0</v>
          </cell>
          <cell r="GD31">
            <v>0</v>
          </cell>
          <cell r="GE31">
            <v>0</v>
          </cell>
          <cell r="GF31">
            <v>0</v>
          </cell>
          <cell r="GG31">
            <v>0</v>
          </cell>
          <cell r="GH31">
            <v>0</v>
          </cell>
          <cell r="GI31">
            <v>0</v>
          </cell>
          <cell r="GY31">
            <v>62</v>
          </cell>
          <cell r="GZ31">
            <v>412972.04169395962</v>
          </cell>
          <cell r="HA31">
            <v>40700.341279548142</v>
          </cell>
          <cell r="HB31">
            <v>10307.897162414141</v>
          </cell>
          <cell r="HC31">
            <v>443364.48581109365</v>
          </cell>
          <cell r="HD31">
            <v>111441.6804458884</v>
          </cell>
          <cell r="HE31">
            <v>220293.5058168559</v>
          </cell>
          <cell r="HF31">
            <v>28384.569850873602</v>
          </cell>
          <cell r="HG31">
            <v>89345.353127392838</v>
          </cell>
          <cell r="HH31">
            <v>714138.88879731868</v>
          </cell>
          <cell r="HK31">
            <v>62</v>
          </cell>
          <cell r="HL31">
            <v>279747.81083176489</v>
          </cell>
          <cell r="HM31">
            <v>36712.157269006828</v>
          </cell>
          <cell r="HN31">
            <v>7705.0219871711688</v>
          </cell>
          <cell r="HO31">
            <v>308754.94611360063</v>
          </cell>
          <cell r="HP31">
            <v>92302.213217193115</v>
          </cell>
          <cell r="HQ31">
            <v>183194.98975020851</v>
          </cell>
          <cell r="HR31">
            <v>28312.161199419872</v>
          </cell>
          <cell r="HS31">
            <v>79078.971971612278</v>
          </cell>
          <cell r="HT31">
            <v>533485.33830880967</v>
          </cell>
          <cell r="HW31">
            <v>62</v>
          </cell>
          <cell r="HX31">
            <v>412972.04169395962</v>
          </cell>
          <cell r="HY31">
            <v>40700.341279548142</v>
          </cell>
          <cell r="HZ31">
            <v>10307.897162414141</v>
          </cell>
          <cell r="IA31">
            <v>443364.48581109365</v>
          </cell>
          <cell r="IB31">
            <v>111441.6804458884</v>
          </cell>
          <cell r="IC31">
            <v>220293.5058168559</v>
          </cell>
          <cell r="ID31">
            <v>28384.569850873602</v>
          </cell>
          <cell r="IE31">
            <v>89345.353127392838</v>
          </cell>
          <cell r="IF31">
            <v>714138.88879731868</v>
          </cell>
          <cell r="II31">
            <v>62</v>
          </cell>
          <cell r="IJ31">
            <v>412972.04169395962</v>
          </cell>
          <cell r="IK31">
            <v>40700.341279548142</v>
          </cell>
          <cell r="IL31">
            <v>10307.897162414141</v>
          </cell>
          <cell r="IM31">
            <v>443364.48581109365</v>
          </cell>
          <cell r="IN31">
            <v>111441.6804458884</v>
          </cell>
          <cell r="IO31">
            <v>220293.5058168559</v>
          </cell>
          <cell r="IP31">
            <v>28384.569850873602</v>
          </cell>
          <cell r="IQ31">
            <v>89345.353127392838</v>
          </cell>
          <cell r="IR31">
            <v>714138.88879731868</v>
          </cell>
        </row>
        <row r="32">
          <cell r="CQ32">
            <v>114523</v>
          </cell>
          <cell r="CR32">
            <v>0</v>
          </cell>
          <cell r="CS32">
            <v>0</v>
          </cell>
          <cell r="CT32">
            <v>0</v>
          </cell>
          <cell r="CU32">
            <v>0</v>
          </cell>
          <cell r="CV32">
            <v>0</v>
          </cell>
          <cell r="CW32">
            <v>0</v>
          </cell>
          <cell r="CX32">
            <v>0</v>
          </cell>
          <cell r="CY32">
            <v>0</v>
          </cell>
          <cell r="CZ32">
            <v>0</v>
          </cell>
          <cell r="DA32">
            <v>0</v>
          </cell>
          <cell r="DB32">
            <v>0</v>
          </cell>
          <cell r="EP32">
            <v>114523</v>
          </cell>
          <cell r="EQ32">
            <v>0</v>
          </cell>
          <cell r="ER32">
            <v>0</v>
          </cell>
          <cell r="ES32">
            <v>0</v>
          </cell>
          <cell r="ET32">
            <v>0</v>
          </cell>
          <cell r="EU32">
            <v>0</v>
          </cell>
          <cell r="EV32">
            <v>0</v>
          </cell>
          <cell r="EW32">
            <v>0</v>
          </cell>
          <cell r="EX32">
            <v>0</v>
          </cell>
          <cell r="EY32">
            <v>0</v>
          </cell>
          <cell r="EZ32">
            <v>0</v>
          </cell>
          <cell r="FA32">
            <v>0</v>
          </cell>
          <cell r="FB32">
            <v>0</v>
          </cell>
          <cell r="FC32">
            <v>0</v>
          </cell>
          <cell r="FD32">
            <v>0</v>
          </cell>
          <cell r="FE32">
            <v>0</v>
          </cell>
          <cell r="FF32">
            <v>0</v>
          </cell>
          <cell r="FG32">
            <v>0</v>
          </cell>
          <cell r="FH32">
            <v>0</v>
          </cell>
          <cell r="FI32">
            <v>0</v>
          </cell>
          <cell r="FJ32">
            <v>0</v>
          </cell>
          <cell r="FK32">
            <v>0</v>
          </cell>
          <cell r="FL32">
            <v>0</v>
          </cell>
          <cell r="FM32">
            <v>0</v>
          </cell>
          <cell r="FN32">
            <v>0</v>
          </cell>
          <cell r="FO32">
            <v>0</v>
          </cell>
          <cell r="FP32">
            <v>0</v>
          </cell>
          <cell r="FQ32">
            <v>0</v>
          </cell>
          <cell r="FR32">
            <v>0</v>
          </cell>
          <cell r="FS32">
            <v>0</v>
          </cell>
          <cell r="FT32">
            <v>0</v>
          </cell>
          <cell r="FU32">
            <v>0</v>
          </cell>
          <cell r="FX32">
            <v>114523</v>
          </cell>
          <cell r="FY32">
            <v>0</v>
          </cell>
          <cell r="FZ32">
            <v>0</v>
          </cell>
          <cell r="GA32">
            <v>0</v>
          </cell>
          <cell r="GB32">
            <v>0</v>
          </cell>
          <cell r="GC32">
            <v>0</v>
          </cell>
          <cell r="GD32">
            <v>0</v>
          </cell>
          <cell r="GE32">
            <v>0</v>
          </cell>
          <cell r="GF32">
            <v>0</v>
          </cell>
          <cell r="GG32">
            <v>0</v>
          </cell>
          <cell r="GH32">
            <v>0</v>
          </cell>
          <cell r="GI32">
            <v>0</v>
          </cell>
          <cell r="GY32">
            <v>63</v>
          </cell>
          <cell r="GZ32">
            <v>1373055.2614930661</v>
          </cell>
          <cell r="HA32">
            <v>22806.80125843703</v>
          </cell>
          <cell r="HB32">
            <v>10307.897162414141</v>
          </cell>
          <cell r="HC32">
            <v>1385554.165589089</v>
          </cell>
          <cell r="HD32">
            <v>75221.170110542225</v>
          </cell>
          <cell r="HE32">
            <v>112619.44599875101</v>
          </cell>
          <cell r="HF32">
            <v>6087.8850327129494</v>
          </cell>
          <cell r="HG32">
            <v>89345.353127392824</v>
          </cell>
          <cell r="HH32">
            <v>1490137.313603702</v>
          </cell>
          <cell r="HK32">
            <v>63</v>
          </cell>
          <cell r="HL32">
            <v>1200546.1080014941</v>
          </cell>
          <cell r="HM32">
            <v>22514.941888135429</v>
          </cell>
          <cell r="HN32">
            <v>7705.0219871711697</v>
          </cell>
          <cell r="HO32">
            <v>1215356.0279024581</v>
          </cell>
          <cell r="HP32">
            <v>74742.516086268675</v>
          </cell>
          <cell r="HQ32">
            <v>111093.1506665518</v>
          </cell>
          <cell r="HR32">
            <v>4465.0582570072502</v>
          </cell>
          <cell r="HS32">
            <v>79078.971971612278</v>
          </cell>
          <cell r="HT32">
            <v>1326577.780940674</v>
          </cell>
          <cell r="HW32">
            <v>63</v>
          </cell>
          <cell r="HX32">
            <v>1373055.2614930661</v>
          </cell>
          <cell r="HY32">
            <v>22806.80125843703</v>
          </cell>
          <cell r="HZ32">
            <v>10307.897162414141</v>
          </cell>
          <cell r="IA32">
            <v>1385554.165589089</v>
          </cell>
          <cell r="IB32">
            <v>75221.170110542225</v>
          </cell>
          <cell r="IC32">
            <v>112619.44599875101</v>
          </cell>
          <cell r="ID32">
            <v>6087.8850327129494</v>
          </cell>
          <cell r="IE32">
            <v>89345.353127392824</v>
          </cell>
          <cell r="IF32">
            <v>1490137.313603702</v>
          </cell>
          <cell r="II32">
            <v>63</v>
          </cell>
          <cell r="IJ32">
            <v>1373055.2614930661</v>
          </cell>
          <cell r="IK32">
            <v>22806.80125843703</v>
          </cell>
          <cell r="IL32">
            <v>10307.897162414141</v>
          </cell>
          <cell r="IM32">
            <v>1385554.165589089</v>
          </cell>
          <cell r="IN32">
            <v>75221.170110542225</v>
          </cell>
          <cell r="IO32">
            <v>112619.44599875101</v>
          </cell>
          <cell r="IP32">
            <v>6087.8850327129494</v>
          </cell>
          <cell r="IQ32">
            <v>89345.353127392824</v>
          </cell>
          <cell r="IR32">
            <v>1490137.313603702</v>
          </cell>
        </row>
        <row r="33">
          <cell r="CQ33">
            <v>114524</v>
          </cell>
          <cell r="CR33">
            <v>0</v>
          </cell>
          <cell r="CS33">
            <v>0</v>
          </cell>
          <cell r="CT33">
            <v>0</v>
          </cell>
          <cell r="CU33">
            <v>0</v>
          </cell>
          <cell r="CV33">
            <v>0</v>
          </cell>
          <cell r="CW33">
            <v>0</v>
          </cell>
          <cell r="CX33">
            <v>0</v>
          </cell>
          <cell r="CY33">
            <v>0</v>
          </cell>
          <cell r="CZ33">
            <v>0</v>
          </cell>
          <cell r="DA33">
            <v>0</v>
          </cell>
          <cell r="DB33">
            <v>0</v>
          </cell>
          <cell r="EP33">
            <v>114524</v>
          </cell>
          <cell r="EQ33">
            <v>0</v>
          </cell>
          <cell r="ER33">
            <v>0</v>
          </cell>
          <cell r="ES33">
            <v>0</v>
          </cell>
          <cell r="ET33">
            <v>0</v>
          </cell>
          <cell r="EU33">
            <v>0</v>
          </cell>
          <cell r="EV33">
            <v>0</v>
          </cell>
          <cell r="EW33">
            <v>0</v>
          </cell>
          <cell r="EX33">
            <v>0</v>
          </cell>
          <cell r="EY33">
            <v>0</v>
          </cell>
          <cell r="EZ33">
            <v>0</v>
          </cell>
          <cell r="FA33">
            <v>0</v>
          </cell>
          <cell r="FB33">
            <v>0</v>
          </cell>
          <cell r="FC33">
            <v>0</v>
          </cell>
          <cell r="FD33">
            <v>0</v>
          </cell>
          <cell r="FE33">
            <v>0</v>
          </cell>
          <cell r="FF33">
            <v>0</v>
          </cell>
          <cell r="FG33">
            <v>0</v>
          </cell>
          <cell r="FH33">
            <v>0</v>
          </cell>
          <cell r="FI33">
            <v>0</v>
          </cell>
          <cell r="FJ33">
            <v>0</v>
          </cell>
          <cell r="FK33">
            <v>0</v>
          </cell>
          <cell r="FL33">
            <v>0</v>
          </cell>
          <cell r="FM33">
            <v>0</v>
          </cell>
          <cell r="FN33">
            <v>0</v>
          </cell>
          <cell r="FO33">
            <v>0</v>
          </cell>
          <cell r="FP33">
            <v>0</v>
          </cell>
          <cell r="FQ33">
            <v>0</v>
          </cell>
          <cell r="FR33">
            <v>0</v>
          </cell>
          <cell r="FS33">
            <v>0</v>
          </cell>
          <cell r="FT33">
            <v>0</v>
          </cell>
          <cell r="FU33">
            <v>0</v>
          </cell>
          <cell r="FX33">
            <v>114524</v>
          </cell>
          <cell r="FY33">
            <v>0</v>
          </cell>
          <cell r="FZ33">
            <v>0</v>
          </cell>
          <cell r="GA33">
            <v>0</v>
          </cell>
          <cell r="GB33">
            <v>0</v>
          </cell>
          <cell r="GC33">
            <v>0</v>
          </cell>
          <cell r="GD33">
            <v>0</v>
          </cell>
          <cell r="GE33">
            <v>0</v>
          </cell>
          <cell r="GF33">
            <v>0</v>
          </cell>
          <cell r="GG33">
            <v>0</v>
          </cell>
          <cell r="GH33">
            <v>0</v>
          </cell>
          <cell r="GI33">
            <v>0</v>
          </cell>
          <cell r="GY33">
            <v>111</v>
          </cell>
          <cell r="GZ33">
            <v>101085.9823943456</v>
          </cell>
          <cell r="HA33">
            <v>0</v>
          </cell>
          <cell r="HB33">
            <v>0</v>
          </cell>
          <cell r="HC33">
            <v>101085.9823943456</v>
          </cell>
          <cell r="HD33">
            <v>40.974498577529999</v>
          </cell>
          <cell r="HE33">
            <v>10.430457210889999</v>
          </cell>
          <cell r="HF33">
            <v>0</v>
          </cell>
          <cell r="HG33">
            <v>0</v>
          </cell>
          <cell r="HH33">
            <v>101137.387350134</v>
          </cell>
          <cell r="HK33">
            <v>111</v>
          </cell>
          <cell r="HL33">
            <v>121852.0688021885</v>
          </cell>
          <cell r="HM33">
            <v>0</v>
          </cell>
          <cell r="HN33">
            <v>0</v>
          </cell>
          <cell r="HO33">
            <v>121852.0688021885</v>
          </cell>
          <cell r="HP33">
            <v>68.810641330089993</v>
          </cell>
          <cell r="HQ33">
            <v>3.716844901</v>
          </cell>
          <cell r="HR33">
            <v>0</v>
          </cell>
          <cell r="HS33">
            <v>0</v>
          </cell>
          <cell r="HT33">
            <v>121924.59628841959</v>
          </cell>
          <cell r="HW33">
            <v>111</v>
          </cell>
          <cell r="HX33">
            <v>101085.9823943456</v>
          </cell>
          <cell r="HY33">
            <v>0</v>
          </cell>
          <cell r="HZ33">
            <v>0</v>
          </cell>
          <cell r="IA33">
            <v>101085.9823943456</v>
          </cell>
          <cell r="IB33">
            <v>40.974498577529999</v>
          </cell>
          <cell r="IC33">
            <v>10.430457210889999</v>
          </cell>
          <cell r="ID33">
            <v>0</v>
          </cell>
          <cell r="IE33">
            <v>0</v>
          </cell>
          <cell r="IF33">
            <v>101137.387350134</v>
          </cell>
          <cell r="II33">
            <v>111</v>
          </cell>
          <cell r="IJ33">
            <v>101085.9823943456</v>
          </cell>
          <cell r="IK33">
            <v>0</v>
          </cell>
          <cell r="IL33">
            <v>0</v>
          </cell>
          <cell r="IM33">
            <v>101085.9823943456</v>
          </cell>
          <cell r="IN33">
            <v>40.974498577529999</v>
          </cell>
          <cell r="IO33">
            <v>10.430457210889999</v>
          </cell>
          <cell r="IP33">
            <v>0</v>
          </cell>
          <cell r="IQ33">
            <v>0</v>
          </cell>
          <cell r="IR33">
            <v>101137.387350134</v>
          </cell>
        </row>
        <row r="34">
          <cell r="CQ34">
            <v>114525</v>
          </cell>
          <cell r="CR34">
            <v>0</v>
          </cell>
          <cell r="CS34">
            <v>0</v>
          </cell>
          <cell r="CT34">
            <v>0</v>
          </cell>
          <cell r="CU34">
            <v>1.443133794</v>
          </cell>
          <cell r="CV34">
            <v>1.263300361</v>
          </cell>
          <cell r="CW34">
            <v>-2.01751580062</v>
          </cell>
          <cell r="CX34">
            <v>7.5992367359500008</v>
          </cell>
          <cell r="CY34">
            <v>8.6549226231800009</v>
          </cell>
          <cell r="CZ34">
            <v>12.253004353</v>
          </cell>
          <cell r="DA34">
            <v>11.507432886969999</v>
          </cell>
          <cell r="DB34">
            <v>6.58133184265</v>
          </cell>
          <cell r="EP34">
            <v>114525</v>
          </cell>
          <cell r="EQ34">
            <v>712.94441034098406</v>
          </cell>
          <cell r="ER34">
            <v>22.222583826006037</v>
          </cell>
          <cell r="ES34">
            <v>22.62068581890437</v>
          </cell>
          <cell r="ET34">
            <v>22.14044340897264</v>
          </cell>
          <cell r="EU34">
            <v>523.11045849208028</v>
          </cell>
          <cell r="EV34">
            <v>590.09417154596338</v>
          </cell>
          <cell r="EW34">
            <v>137.47755583448551</v>
          </cell>
          <cell r="EX34">
            <v>163.06840171811999</v>
          </cell>
          <cell r="EY34">
            <v>165.41161180581241</v>
          </cell>
          <cell r="EZ34">
            <v>173.23413208059759</v>
          </cell>
          <cell r="FA34">
            <v>639.19170143901545</v>
          </cell>
          <cell r="FB34">
            <v>201.08719150812539</v>
          </cell>
          <cell r="FC34">
            <v>225.83003614093022</v>
          </cell>
          <cell r="FD34">
            <v>211.55853723179598</v>
          </cell>
          <cell r="FE34">
            <v>224.75665970413229</v>
          </cell>
          <cell r="FF34">
            <v>863.23242458498385</v>
          </cell>
          <cell r="FG34">
            <v>253.1389428062129</v>
          </cell>
          <cell r="FH34">
            <v>234.81374414998001</v>
          </cell>
          <cell r="FI34">
            <v>218.45820826931001</v>
          </cell>
          <cell r="FJ34">
            <v>225.0700964303154</v>
          </cell>
          <cell r="FK34">
            <v>931.48099165581834</v>
          </cell>
          <cell r="FL34">
            <v>194.97117807092999</v>
          </cell>
          <cell r="FM34">
            <v>229.82692058209</v>
          </cell>
          <cell r="FN34">
            <v>206.78684491444</v>
          </cell>
          <cell r="FO34">
            <v>250.62491464711999</v>
          </cell>
          <cell r="FP34">
            <v>882.20985821457998</v>
          </cell>
          <cell r="FQ34">
            <v>251.30003741119</v>
          </cell>
          <cell r="FR34">
            <v>328.26139107927003</v>
          </cell>
          <cell r="FS34">
            <v>301.65722700099013</v>
          </cell>
          <cell r="FT34">
            <v>0</v>
          </cell>
          <cell r="FU34">
            <v>881.21865549145002</v>
          </cell>
          <cell r="FX34">
            <v>114525</v>
          </cell>
          <cell r="FY34">
            <v>807.49038706281885</v>
          </cell>
          <cell r="FZ34">
            <v>793.30087855234126</v>
          </cell>
          <cell r="GA34">
            <v>543.34380725054086</v>
          </cell>
          <cell r="GB34">
            <v>736.39240845321001</v>
          </cell>
          <cell r="GC34">
            <v>712.94441034098406</v>
          </cell>
          <cell r="GD34">
            <v>590.09417154596338</v>
          </cell>
          <cell r="GE34">
            <v>639.19170143901545</v>
          </cell>
          <cell r="GF34">
            <v>863.23242458498385</v>
          </cell>
          <cell r="GG34">
            <v>931.48099165581834</v>
          </cell>
          <cell r="GH34">
            <v>882.20985821457998</v>
          </cell>
          <cell r="GI34">
            <v>881.21865549145002</v>
          </cell>
          <cell r="GY34">
            <v>112</v>
          </cell>
          <cell r="GZ34">
            <v>4228.1654306167102</v>
          </cell>
          <cell r="HA34">
            <v>0</v>
          </cell>
          <cell r="HB34">
            <v>38.612013628330004</v>
          </cell>
          <cell r="HC34">
            <v>4189.5534169883795</v>
          </cell>
          <cell r="HD34">
            <v>0</v>
          </cell>
          <cell r="HE34">
            <v>1.973E-4</v>
          </cell>
          <cell r="HF34">
            <v>0</v>
          </cell>
          <cell r="HG34">
            <v>631.2262341214099</v>
          </cell>
          <cell r="HH34">
            <v>3558.3273801669702</v>
          </cell>
          <cell r="HK34">
            <v>112</v>
          </cell>
          <cell r="HL34">
            <v>5550.9716518748901</v>
          </cell>
          <cell r="HM34">
            <v>0</v>
          </cell>
          <cell r="HN34">
            <v>49.332975357999999</v>
          </cell>
          <cell r="HO34">
            <v>5501.6386765168909</v>
          </cell>
          <cell r="HP34">
            <v>0</v>
          </cell>
          <cell r="HQ34">
            <v>0.25049497100000001</v>
          </cell>
          <cell r="HR34">
            <v>0</v>
          </cell>
          <cell r="HS34">
            <v>828.45513246814005</v>
          </cell>
          <cell r="HT34">
            <v>4673.4340390197503</v>
          </cell>
          <cell r="HW34">
            <v>112</v>
          </cell>
          <cell r="HX34">
            <v>4228.1654306167102</v>
          </cell>
          <cell r="HY34">
            <v>0</v>
          </cell>
          <cell r="HZ34">
            <v>38.612013628330004</v>
          </cell>
          <cell r="IA34">
            <v>4189.5534169883795</v>
          </cell>
          <cell r="IB34">
            <v>0</v>
          </cell>
          <cell r="IC34">
            <v>1.973E-4</v>
          </cell>
          <cell r="ID34">
            <v>0</v>
          </cell>
          <cell r="IE34">
            <v>631.2262341214099</v>
          </cell>
          <cell r="IF34">
            <v>3558.3273801669702</v>
          </cell>
          <cell r="II34">
            <v>112</v>
          </cell>
          <cell r="IJ34">
            <v>4228.1654306167102</v>
          </cell>
          <cell r="IK34">
            <v>0</v>
          </cell>
          <cell r="IL34">
            <v>38.612013628330004</v>
          </cell>
          <cell r="IM34">
            <v>4189.5534169883795</v>
          </cell>
          <cell r="IN34">
            <v>0</v>
          </cell>
          <cell r="IO34">
            <v>1.973E-4</v>
          </cell>
          <cell r="IP34">
            <v>0</v>
          </cell>
          <cell r="IQ34">
            <v>631.2262341214099</v>
          </cell>
          <cell r="IR34">
            <v>3558.3273801669702</v>
          </cell>
        </row>
        <row r="35">
          <cell r="CQ35">
            <v>1146</v>
          </cell>
          <cell r="CR35">
            <v>467.53462300000001</v>
          </cell>
          <cell r="CS35">
            <v>433.71978999999999</v>
          </cell>
          <cell r="CT35">
            <v>419.72808834708002</v>
          </cell>
          <cell r="CU35">
            <v>417.13684939160999</v>
          </cell>
          <cell r="CV35">
            <v>461.78888342569002</v>
          </cell>
          <cell r="CW35">
            <v>368.63375939628003</v>
          </cell>
          <cell r="CX35">
            <v>503.26017913475988</v>
          </cell>
          <cell r="CY35">
            <v>726.35478030097988</v>
          </cell>
          <cell r="CZ35">
            <v>641.48603341447995</v>
          </cell>
          <cell r="DA35">
            <v>522.8221230849</v>
          </cell>
          <cell r="DB35">
            <v>367.64823333523998</v>
          </cell>
          <cell r="EP35">
            <v>1146</v>
          </cell>
          <cell r="EQ35">
            <v>502.52657999069015</v>
          </cell>
          <cell r="ER35">
            <v>13.188273744</v>
          </cell>
          <cell r="ES35">
            <v>12.451149839999999</v>
          </cell>
          <cell r="ET35">
            <v>15.96062811</v>
          </cell>
          <cell r="EU35">
            <v>383.45092821728002</v>
          </cell>
          <cell r="EV35">
            <v>425.05097991128002</v>
          </cell>
          <cell r="EW35">
            <v>94.598503239479996</v>
          </cell>
          <cell r="EX35">
            <v>111.21609062595</v>
          </cell>
          <cell r="EY35">
            <v>108.43982939900999</v>
          </cell>
          <cell r="EZ35">
            <v>247.93528201832009</v>
          </cell>
          <cell r="FA35">
            <v>562.18970528275997</v>
          </cell>
          <cell r="FB35">
            <v>147.93273046735001</v>
          </cell>
          <cell r="FC35">
            <v>175.78597567123998</v>
          </cell>
          <cell r="FD35">
            <v>174.4538721128699</v>
          </cell>
          <cell r="FE35">
            <v>299.91138336952002</v>
          </cell>
          <cell r="FF35">
            <v>798.08396162097995</v>
          </cell>
          <cell r="FG35">
            <v>144.67091114670001</v>
          </cell>
          <cell r="FH35">
            <v>174.9851288104299</v>
          </cell>
          <cell r="FI35">
            <v>144.06507452336999</v>
          </cell>
          <cell r="FJ35">
            <v>252.71439127898</v>
          </cell>
          <cell r="FK35">
            <v>716.43550575947995</v>
          </cell>
          <cell r="FL35">
            <v>151.08594780786999</v>
          </cell>
          <cell r="FM35">
            <v>117.92784504701</v>
          </cell>
          <cell r="FN35">
            <v>141.3411913521</v>
          </cell>
          <cell r="FO35">
            <v>186.06633075692002</v>
          </cell>
          <cell r="FP35">
            <v>596.42131496390004</v>
          </cell>
          <cell r="FQ35">
            <v>145.61162535826</v>
          </cell>
          <cell r="FR35">
            <v>135.30238790195</v>
          </cell>
          <cell r="FS35">
            <v>175.67908398002999</v>
          </cell>
          <cell r="FT35">
            <v>0</v>
          </cell>
          <cell r="FU35">
            <v>456.59309724024001</v>
          </cell>
          <cell r="FX35">
            <v>1146</v>
          </cell>
          <cell r="FY35">
            <v>487.99638299999998</v>
          </cell>
          <cell r="FZ35">
            <v>457.78473600000001</v>
          </cell>
          <cell r="GA35">
            <v>448.85855527308001</v>
          </cell>
          <cell r="GB35">
            <v>451.91904010061</v>
          </cell>
          <cell r="GC35">
            <v>502.52657999069015</v>
          </cell>
          <cell r="GD35">
            <v>425.05097991128002</v>
          </cell>
          <cell r="GE35">
            <v>562.18970528275997</v>
          </cell>
          <cell r="GF35">
            <v>798.08396162097995</v>
          </cell>
          <cell r="GG35">
            <v>716.43550575947995</v>
          </cell>
          <cell r="GH35">
            <v>596.42131496390004</v>
          </cell>
          <cell r="GI35">
            <v>456.59309724024001</v>
          </cell>
          <cell r="GY35">
            <v>113</v>
          </cell>
          <cell r="GZ35">
            <v>1274.216241895874</v>
          </cell>
          <cell r="HA35">
            <v>631.10085599998001</v>
          </cell>
          <cell r="HB35">
            <v>0.26216383399999998</v>
          </cell>
          <cell r="HC35">
            <v>1905.0549340618541</v>
          </cell>
          <cell r="HD35">
            <v>27.741196759000001</v>
          </cell>
          <cell r="HE35">
            <v>17741.21861574904</v>
          </cell>
          <cell r="HF35">
            <v>0</v>
          </cell>
          <cell r="HG35">
            <v>306.96382635421998</v>
          </cell>
          <cell r="HH35">
            <v>19367.050920215672</v>
          </cell>
          <cell r="HK35">
            <v>113</v>
          </cell>
          <cell r="HL35">
            <v>1472.005698838489</v>
          </cell>
          <cell r="HM35">
            <v>734.1953247101701</v>
          </cell>
          <cell r="HN35">
            <v>0.29278949247000002</v>
          </cell>
          <cell r="HO35">
            <v>2205.9082340561881</v>
          </cell>
          <cell r="HP35">
            <v>23.621039204999999</v>
          </cell>
          <cell r="HQ35">
            <v>17495.750416722778</v>
          </cell>
          <cell r="HR35">
            <v>0</v>
          </cell>
          <cell r="HS35">
            <v>505.92780235682011</v>
          </cell>
          <cell r="HT35">
            <v>19219.351887627148</v>
          </cell>
          <cell r="HW35">
            <v>113</v>
          </cell>
          <cell r="HX35">
            <v>1274.216241895874</v>
          </cell>
          <cell r="HY35">
            <v>631.10085599998001</v>
          </cell>
          <cell r="HZ35">
            <v>0.26216383399999998</v>
          </cell>
          <cell r="IA35">
            <v>1905.0549340618541</v>
          </cell>
          <cell r="IB35">
            <v>27.741196759000001</v>
          </cell>
          <cell r="IC35">
            <v>17741.21861574904</v>
          </cell>
          <cell r="ID35">
            <v>0</v>
          </cell>
          <cell r="IE35">
            <v>306.96382635421998</v>
          </cell>
          <cell r="IF35">
            <v>19367.050920215672</v>
          </cell>
          <cell r="II35">
            <v>113</v>
          </cell>
          <cell r="IJ35">
            <v>1274.216241895874</v>
          </cell>
          <cell r="IK35">
            <v>631.10085599998001</v>
          </cell>
          <cell r="IL35">
            <v>0.26216383399999998</v>
          </cell>
          <cell r="IM35">
            <v>1905.0549340618541</v>
          </cell>
          <cell r="IN35">
            <v>27.741196759000001</v>
          </cell>
          <cell r="IO35">
            <v>17741.21861574904</v>
          </cell>
          <cell r="IP35">
            <v>0</v>
          </cell>
          <cell r="IQ35">
            <v>306.96382635421998</v>
          </cell>
          <cell r="IR35">
            <v>19367.050920215672</v>
          </cell>
        </row>
        <row r="36">
          <cell r="CQ36">
            <v>115</v>
          </cell>
          <cell r="CR36">
            <v>0</v>
          </cell>
          <cell r="CS36">
            <v>0</v>
          </cell>
          <cell r="CT36">
            <v>0</v>
          </cell>
          <cell r="CU36">
            <v>4.1292895029999999E-2</v>
          </cell>
          <cell r="CV36">
            <v>0</v>
          </cell>
          <cell r="CW36">
            <v>1.6594159999999999E-3</v>
          </cell>
          <cell r="CX36">
            <v>0</v>
          </cell>
          <cell r="CY36">
            <v>0</v>
          </cell>
          <cell r="CZ36">
            <v>4.4635000000000001E-2</v>
          </cell>
          <cell r="DA36">
            <v>-0.191504586</v>
          </cell>
          <cell r="DB36">
            <v>2.0000000000000001E-4</v>
          </cell>
          <cell r="EP36">
            <v>115</v>
          </cell>
          <cell r="EQ36">
            <v>4332.6463386530741</v>
          </cell>
          <cell r="ER36">
            <v>985.72760481836588</v>
          </cell>
          <cell r="ES36">
            <v>596.41425763944801</v>
          </cell>
          <cell r="ET36">
            <v>607.32948591776164</v>
          </cell>
          <cell r="EU36">
            <v>904.46604518477147</v>
          </cell>
          <cell r="EV36">
            <v>3093.9373935603471</v>
          </cell>
          <cell r="EW36">
            <v>1052.788421268913</v>
          </cell>
          <cell r="EX36">
            <v>1071.8621626804029</v>
          </cell>
          <cell r="EY36">
            <v>1221.3115006158512</v>
          </cell>
          <cell r="EZ36">
            <v>1515.8767042670581</v>
          </cell>
          <cell r="FA36">
            <v>4861.838788832225</v>
          </cell>
          <cell r="FB36">
            <v>1481.011174322166</v>
          </cell>
          <cell r="FC36">
            <v>1513.974157098643</v>
          </cell>
          <cell r="FD36">
            <v>1906.391286772136</v>
          </cell>
          <cell r="FE36">
            <v>2222.464359359059</v>
          </cell>
          <cell r="FF36">
            <v>7123.8409775520031</v>
          </cell>
          <cell r="FG36">
            <v>1706.303754477746</v>
          </cell>
          <cell r="FH36">
            <v>1680.722750052141</v>
          </cell>
          <cell r="FI36">
            <v>1654.8541719394261</v>
          </cell>
          <cell r="FJ36">
            <v>1724.406760759791</v>
          </cell>
          <cell r="FK36">
            <v>6766.2874372291035</v>
          </cell>
          <cell r="FL36">
            <v>1451.607293716982</v>
          </cell>
          <cell r="FM36">
            <v>1718.4655443113988</v>
          </cell>
          <cell r="FN36">
            <v>1846.8722107335459</v>
          </cell>
          <cell r="FO36">
            <v>2206.326088506215</v>
          </cell>
          <cell r="FP36">
            <v>7223.2711372681424</v>
          </cell>
          <cell r="FQ36">
            <v>1912.0479013358131</v>
          </cell>
          <cell r="FR36">
            <v>2193.7146413665328</v>
          </cell>
          <cell r="FS36">
            <v>2472.5998479052178</v>
          </cell>
          <cell r="FT36">
            <v>0</v>
          </cell>
          <cell r="FU36">
            <v>6578.3623906075654</v>
          </cell>
          <cell r="FX36">
            <v>115</v>
          </cell>
          <cell r="FY36">
            <v>5018.0306730000002</v>
          </cell>
          <cell r="FZ36">
            <v>4264.7928803712475</v>
          </cell>
          <cell r="GA36">
            <v>4180.8769642214947</v>
          </cell>
          <cell r="GB36">
            <v>3994.9707346873538</v>
          </cell>
          <cell r="GC36">
            <v>4332.6463386530741</v>
          </cell>
          <cell r="GD36">
            <v>3093.9373935603471</v>
          </cell>
          <cell r="GE36">
            <v>4861.838788832225</v>
          </cell>
          <cell r="GF36">
            <v>7123.8409775520031</v>
          </cell>
          <cell r="GG36">
            <v>6766.2874372291035</v>
          </cell>
          <cell r="GH36">
            <v>7223.2711372681424</v>
          </cell>
          <cell r="GI36">
            <v>6578.3623906075654</v>
          </cell>
          <cell r="GY36">
            <v>114</v>
          </cell>
          <cell r="GZ36">
            <v>108291.864285103</v>
          </cell>
          <cell r="HA36">
            <v>945.82562293935996</v>
          </cell>
          <cell r="HB36">
            <v>0.12101284364000001</v>
          </cell>
          <cell r="HC36">
            <v>109237.56889519871</v>
          </cell>
          <cell r="HD36">
            <v>10774.34737197142</v>
          </cell>
          <cell r="HE36">
            <v>23236.046446588101</v>
          </cell>
          <cell r="HF36">
            <v>14.182228227</v>
          </cell>
          <cell r="HG36">
            <v>3.42946984167</v>
          </cell>
          <cell r="HH36">
            <v>143258.71547214349</v>
          </cell>
          <cell r="HK36">
            <v>114</v>
          </cell>
          <cell r="HL36">
            <v>121806.60638964271</v>
          </cell>
          <cell r="HM36">
            <v>1015.98352457726</v>
          </cell>
          <cell r="HN36">
            <v>6.3346551200000004E-2</v>
          </cell>
          <cell r="HO36">
            <v>122822.5265676688</v>
          </cell>
          <cell r="HP36">
            <v>13227.905748911</v>
          </cell>
          <cell r="HQ36">
            <v>27072.037663152951</v>
          </cell>
          <cell r="HR36">
            <v>20.893763048</v>
          </cell>
          <cell r="HS36">
            <v>8.3031217426699993</v>
          </cell>
          <cell r="HT36">
            <v>163135.06062103799</v>
          </cell>
          <cell r="HW36">
            <v>114</v>
          </cell>
          <cell r="HX36">
            <v>108291.864285103</v>
          </cell>
          <cell r="HY36">
            <v>945.82562293935996</v>
          </cell>
          <cell r="HZ36">
            <v>0.12101284364000001</v>
          </cell>
          <cell r="IA36">
            <v>109237.56889519871</v>
          </cell>
          <cell r="IB36">
            <v>10774.34737197142</v>
          </cell>
          <cell r="IC36">
            <v>23236.046446588101</v>
          </cell>
          <cell r="ID36">
            <v>14.182228227</v>
          </cell>
          <cell r="IE36">
            <v>3.42946984167</v>
          </cell>
          <cell r="IF36">
            <v>143258.71547214349</v>
          </cell>
          <cell r="II36">
            <v>114</v>
          </cell>
          <cell r="IJ36">
            <v>108291.864285103</v>
          </cell>
          <cell r="IK36">
            <v>945.82562293935996</v>
          </cell>
          <cell r="IL36">
            <v>0.12101284364000001</v>
          </cell>
          <cell r="IM36">
            <v>109237.56889519871</v>
          </cell>
          <cell r="IN36">
            <v>10774.34737197142</v>
          </cell>
          <cell r="IO36">
            <v>23236.046446588101</v>
          </cell>
          <cell r="IP36">
            <v>14.182228227</v>
          </cell>
          <cell r="IQ36">
            <v>3.42946984167</v>
          </cell>
          <cell r="IR36">
            <v>143258.71547214349</v>
          </cell>
        </row>
        <row r="37">
          <cell r="CQ37">
            <v>1151</v>
          </cell>
          <cell r="CR37">
            <v>0</v>
          </cell>
          <cell r="CS37">
            <v>0</v>
          </cell>
          <cell r="CT37">
            <v>0</v>
          </cell>
          <cell r="CU37">
            <v>0</v>
          </cell>
          <cell r="CV37">
            <v>0</v>
          </cell>
          <cell r="CW37">
            <v>0</v>
          </cell>
          <cell r="CX37">
            <v>0</v>
          </cell>
          <cell r="CY37">
            <v>0</v>
          </cell>
          <cell r="CZ37">
            <v>0</v>
          </cell>
          <cell r="DA37">
            <v>0</v>
          </cell>
          <cell r="DB37">
            <v>0</v>
          </cell>
          <cell r="EP37">
            <v>1151</v>
          </cell>
          <cell r="EQ37">
            <v>3832.9938886120744</v>
          </cell>
          <cell r="ER37">
            <v>920.17096261236588</v>
          </cell>
          <cell r="ES37">
            <v>593.61521052144803</v>
          </cell>
          <cell r="ET37">
            <v>603.9085686287616</v>
          </cell>
          <cell r="EU37">
            <v>816.07364529757149</v>
          </cell>
          <cell r="EV37">
            <v>2933.7683870601468</v>
          </cell>
          <cell r="EW37">
            <v>1023.415556268913</v>
          </cell>
          <cell r="EX37">
            <v>1001.4269450229029</v>
          </cell>
          <cell r="EY37">
            <v>1108.7631945813912</v>
          </cell>
          <cell r="EZ37">
            <v>1319.343382544128</v>
          </cell>
          <cell r="FA37">
            <v>4452.9490784173349</v>
          </cell>
          <cell r="FB37">
            <v>1356.430014105146</v>
          </cell>
          <cell r="FC37">
            <v>1309.1178887792018</v>
          </cell>
          <cell r="FD37">
            <v>1687.6344120035162</v>
          </cell>
          <cell r="FE37">
            <v>1905.363229990558</v>
          </cell>
          <cell r="FF37">
            <v>6258.5455448784232</v>
          </cell>
          <cell r="FG37">
            <v>1578.2335690876459</v>
          </cell>
          <cell r="FH37">
            <v>1447.8939466087811</v>
          </cell>
          <cell r="FI37">
            <v>1368.8696064632561</v>
          </cell>
          <cell r="FJ37">
            <v>1376.3285551421909</v>
          </cell>
          <cell r="FK37">
            <v>5771.3256773018729</v>
          </cell>
          <cell r="FL37">
            <v>1299.6284476671321</v>
          </cell>
          <cell r="FM37">
            <v>1409.8874989828291</v>
          </cell>
          <cell r="FN37">
            <v>1553.045825687806</v>
          </cell>
          <cell r="FO37">
            <v>1797.5127697723951</v>
          </cell>
          <cell r="FP37">
            <v>6060.0745421101619</v>
          </cell>
          <cell r="FQ37">
            <v>1705.605952520403</v>
          </cell>
          <cell r="FR37">
            <v>1899.3452767366541</v>
          </cell>
          <cell r="FS37">
            <v>2146.7095189994679</v>
          </cell>
          <cell r="FT37">
            <v>0</v>
          </cell>
          <cell r="FU37">
            <v>5751.660748256525</v>
          </cell>
          <cell r="FX37">
            <v>1151</v>
          </cell>
          <cell r="FY37">
            <v>4908.9593569999997</v>
          </cell>
          <cell r="FZ37">
            <v>4118.2149723712473</v>
          </cell>
          <cell r="GA37">
            <v>3830.3067149654953</v>
          </cell>
          <cell r="GB37">
            <v>3558.1853059013233</v>
          </cell>
          <cell r="GC37">
            <v>3832.9938886120744</v>
          </cell>
          <cell r="GD37">
            <v>2933.7683870601468</v>
          </cell>
          <cell r="GE37">
            <v>4452.9490784173349</v>
          </cell>
          <cell r="GF37">
            <v>6258.5455448784232</v>
          </cell>
          <cell r="GG37">
            <v>5771.3256773018729</v>
          </cell>
          <cell r="GH37">
            <v>6060.0745421101619</v>
          </cell>
          <cell r="GI37">
            <v>5751.660748256525</v>
          </cell>
          <cell r="GY37">
            <v>115</v>
          </cell>
          <cell r="GZ37">
            <v>6492.0198416075655</v>
          </cell>
          <cell r="HA37">
            <v>0</v>
          </cell>
          <cell r="HB37">
            <v>0</v>
          </cell>
          <cell r="HC37">
            <v>6492.0198416075655</v>
          </cell>
          <cell r="HD37">
            <v>86.342348999999999</v>
          </cell>
          <cell r="HE37">
            <v>2.0000000000000001E-4</v>
          </cell>
          <cell r="HF37">
            <v>0</v>
          </cell>
          <cell r="HG37">
            <v>0</v>
          </cell>
          <cell r="HH37">
            <v>6578.3623906075654</v>
          </cell>
          <cell r="HK37">
            <v>115</v>
          </cell>
          <cell r="HL37">
            <v>7095.5513508891427</v>
          </cell>
          <cell r="HM37">
            <v>0</v>
          </cell>
          <cell r="HN37">
            <v>0</v>
          </cell>
          <cell r="HO37">
            <v>7095.5513508891427</v>
          </cell>
          <cell r="HP37">
            <v>127.91129096500001</v>
          </cell>
          <cell r="HQ37">
            <v>-0.191504586</v>
          </cell>
          <cell r="HR37">
            <v>0</v>
          </cell>
          <cell r="HS37">
            <v>0</v>
          </cell>
          <cell r="HT37">
            <v>7223.2711372681424</v>
          </cell>
          <cell r="HW37">
            <v>115</v>
          </cell>
          <cell r="HX37">
            <v>6492.0198416075655</v>
          </cell>
          <cell r="HY37">
            <v>0</v>
          </cell>
          <cell r="HZ37">
            <v>0</v>
          </cell>
          <cell r="IA37">
            <v>6492.0198416075655</v>
          </cell>
          <cell r="IB37">
            <v>86.342348999999999</v>
          </cell>
          <cell r="IC37">
            <v>2.0000000000000001E-4</v>
          </cell>
          <cell r="ID37">
            <v>0</v>
          </cell>
          <cell r="IE37">
            <v>0</v>
          </cell>
          <cell r="IF37">
            <v>6578.3623906075654</v>
          </cell>
          <cell r="II37">
            <v>115</v>
          </cell>
          <cell r="IJ37">
            <v>6492.0198416075655</v>
          </cell>
          <cell r="IK37">
            <v>0</v>
          </cell>
          <cell r="IL37">
            <v>0</v>
          </cell>
          <cell r="IM37">
            <v>6492.0198416075655</v>
          </cell>
          <cell r="IN37">
            <v>86.342348999999999</v>
          </cell>
          <cell r="IO37">
            <v>2.0000000000000001E-4</v>
          </cell>
          <cell r="IP37">
            <v>0</v>
          </cell>
          <cell r="IQ37">
            <v>0</v>
          </cell>
          <cell r="IR37">
            <v>6578.3623906075654</v>
          </cell>
        </row>
        <row r="38">
          <cell r="CQ38">
            <v>1152</v>
          </cell>
          <cell r="CR38">
            <v>0</v>
          </cell>
          <cell r="CS38">
            <v>0</v>
          </cell>
          <cell r="CT38">
            <v>0</v>
          </cell>
          <cell r="CU38">
            <v>0</v>
          </cell>
          <cell r="CV38">
            <v>0</v>
          </cell>
          <cell r="CW38">
            <v>0</v>
          </cell>
          <cell r="CX38">
            <v>0</v>
          </cell>
          <cell r="CY38">
            <v>0</v>
          </cell>
          <cell r="CZ38">
            <v>0</v>
          </cell>
          <cell r="DA38">
            <v>0</v>
          </cell>
          <cell r="DB38">
            <v>0</v>
          </cell>
          <cell r="EP38">
            <v>1152</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v>
          </cell>
          <cell r="FE38">
            <v>0</v>
          </cell>
          <cell r="FF38">
            <v>0</v>
          </cell>
          <cell r="FG38">
            <v>0</v>
          </cell>
          <cell r="FH38">
            <v>0</v>
          </cell>
          <cell r="FI38">
            <v>0</v>
          </cell>
          <cell r="FJ38">
            <v>0</v>
          </cell>
          <cell r="FK38">
            <v>0</v>
          </cell>
          <cell r="FL38">
            <v>0</v>
          </cell>
          <cell r="FM38">
            <v>0</v>
          </cell>
          <cell r="FN38">
            <v>0</v>
          </cell>
          <cell r="FO38">
            <v>0</v>
          </cell>
          <cell r="FP38">
            <v>0</v>
          </cell>
          <cell r="FQ38">
            <v>0</v>
          </cell>
          <cell r="FR38">
            <v>0</v>
          </cell>
          <cell r="FS38">
            <v>0</v>
          </cell>
          <cell r="FT38">
            <v>0</v>
          </cell>
          <cell r="FU38">
            <v>0</v>
          </cell>
          <cell r="FX38">
            <v>1152</v>
          </cell>
          <cell r="FY38">
            <v>0</v>
          </cell>
          <cell r="FZ38">
            <v>0</v>
          </cell>
          <cell r="GA38">
            <v>0</v>
          </cell>
          <cell r="GB38">
            <v>0</v>
          </cell>
          <cell r="GC38">
            <v>0</v>
          </cell>
          <cell r="GD38">
            <v>0</v>
          </cell>
          <cell r="GE38">
            <v>0</v>
          </cell>
          <cell r="GF38">
            <v>0</v>
          </cell>
          <cell r="GG38">
            <v>0</v>
          </cell>
          <cell r="GH38">
            <v>0</v>
          </cell>
          <cell r="GI38">
            <v>0</v>
          </cell>
          <cell r="GY38">
            <v>116</v>
          </cell>
          <cell r="GZ38">
            <v>1142.84163517702</v>
          </cell>
          <cell r="HA38">
            <v>159.62373454760998</v>
          </cell>
          <cell r="HB38">
            <v>5.6946496426</v>
          </cell>
          <cell r="HC38">
            <v>1296.77072008203</v>
          </cell>
          <cell r="HD38">
            <v>2101.2431735108203</v>
          </cell>
          <cell r="HE38">
            <v>1834.2474273504999</v>
          </cell>
          <cell r="HF38">
            <v>0</v>
          </cell>
          <cell r="HG38">
            <v>108.72235763566999</v>
          </cell>
          <cell r="HH38">
            <v>5123.5389633076811</v>
          </cell>
          <cell r="HK38">
            <v>116</v>
          </cell>
          <cell r="HL38">
            <v>1136.3936010656298</v>
          </cell>
          <cell r="HM38">
            <v>136.43737812869</v>
          </cell>
          <cell r="HN38">
            <v>5.2074202751099996</v>
          </cell>
          <cell r="HO38">
            <v>1267.6235589192099</v>
          </cell>
          <cell r="HP38">
            <v>2733.9845416528701</v>
          </cell>
          <cell r="HQ38">
            <v>2170.01125530835</v>
          </cell>
          <cell r="HR38">
            <v>0</v>
          </cell>
          <cell r="HS38">
            <v>134.98710103818999</v>
          </cell>
          <cell r="HT38">
            <v>6036.6322548422404</v>
          </cell>
          <cell r="HW38">
            <v>116</v>
          </cell>
          <cell r="HX38">
            <v>1142.84163517702</v>
          </cell>
          <cell r="HY38">
            <v>159.62373454760998</v>
          </cell>
          <cell r="HZ38">
            <v>5.6946496426</v>
          </cell>
          <cell r="IA38">
            <v>1296.77072008203</v>
          </cell>
          <cell r="IB38">
            <v>2101.2431735108203</v>
          </cell>
          <cell r="IC38">
            <v>1834.2474273504999</v>
          </cell>
          <cell r="ID38">
            <v>0</v>
          </cell>
          <cell r="IE38">
            <v>108.72235763566999</v>
          </cell>
          <cell r="IF38">
            <v>5123.5389633076811</v>
          </cell>
          <cell r="II38">
            <v>116</v>
          </cell>
          <cell r="IJ38">
            <v>1142.84163517702</v>
          </cell>
          <cell r="IK38">
            <v>159.62373454760998</v>
          </cell>
          <cell r="IL38">
            <v>5.6946496426</v>
          </cell>
          <cell r="IM38">
            <v>1296.77072008203</v>
          </cell>
          <cell r="IN38">
            <v>2101.2431735108203</v>
          </cell>
          <cell r="IO38">
            <v>1834.2474273504999</v>
          </cell>
          <cell r="IP38">
            <v>0</v>
          </cell>
          <cell r="IQ38">
            <v>108.72235763566999</v>
          </cell>
          <cell r="IR38">
            <v>5123.5389633076811</v>
          </cell>
        </row>
        <row r="39">
          <cell r="CQ39">
            <v>1153</v>
          </cell>
          <cell r="CR39">
            <v>0</v>
          </cell>
          <cell r="CS39">
            <v>0</v>
          </cell>
          <cell r="CT39">
            <v>0</v>
          </cell>
          <cell r="CU39">
            <v>0</v>
          </cell>
          <cell r="CV39">
            <v>0</v>
          </cell>
          <cell r="CW39">
            <v>0</v>
          </cell>
          <cell r="CX39">
            <v>0</v>
          </cell>
          <cell r="CY39">
            <v>0</v>
          </cell>
          <cell r="CZ39">
            <v>0</v>
          </cell>
          <cell r="DA39">
            <v>0</v>
          </cell>
          <cell r="DB39">
            <v>0</v>
          </cell>
          <cell r="EP39">
            <v>1153</v>
          </cell>
          <cell r="EQ39">
            <v>0</v>
          </cell>
          <cell r="ER39">
            <v>0</v>
          </cell>
          <cell r="ES39">
            <v>0</v>
          </cell>
          <cell r="ET39">
            <v>0</v>
          </cell>
          <cell r="EU39">
            <v>0</v>
          </cell>
          <cell r="EV39">
            <v>0</v>
          </cell>
          <cell r="EW39">
            <v>0</v>
          </cell>
          <cell r="EX39">
            <v>0</v>
          </cell>
          <cell r="EY39">
            <v>0</v>
          </cell>
          <cell r="EZ39">
            <v>0</v>
          </cell>
          <cell r="FA39">
            <v>0</v>
          </cell>
          <cell r="FB39">
            <v>0</v>
          </cell>
          <cell r="FC39">
            <v>0</v>
          </cell>
          <cell r="FD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X39">
            <v>1153</v>
          </cell>
          <cell r="FY39">
            <v>0</v>
          </cell>
          <cell r="FZ39">
            <v>0</v>
          </cell>
          <cell r="GA39">
            <v>0</v>
          </cell>
          <cell r="GB39">
            <v>0</v>
          </cell>
          <cell r="GC39">
            <v>0</v>
          </cell>
          <cell r="GD39">
            <v>0</v>
          </cell>
          <cell r="GE39">
            <v>0</v>
          </cell>
          <cell r="GF39">
            <v>0</v>
          </cell>
          <cell r="GG39">
            <v>0</v>
          </cell>
          <cell r="GH39">
            <v>0</v>
          </cell>
          <cell r="GI39">
            <v>0</v>
          </cell>
          <cell r="GY39">
            <v>121</v>
          </cell>
          <cell r="GZ39">
            <v>0</v>
          </cell>
          <cell r="HA39">
            <v>0</v>
          </cell>
          <cell r="HB39">
            <v>0</v>
          </cell>
          <cell r="HC39">
            <v>0</v>
          </cell>
          <cell r="HD39">
            <v>0</v>
          </cell>
          <cell r="HE39">
            <v>0</v>
          </cell>
          <cell r="HF39">
            <v>72912.556469452276</v>
          </cell>
          <cell r="HG39">
            <v>0</v>
          </cell>
          <cell r="HH39">
            <v>72912.556469452276</v>
          </cell>
          <cell r="HK39">
            <v>121</v>
          </cell>
          <cell r="HL39">
            <v>0</v>
          </cell>
          <cell r="HM39">
            <v>0</v>
          </cell>
          <cell r="HN39">
            <v>0</v>
          </cell>
          <cell r="HO39">
            <v>0</v>
          </cell>
          <cell r="HP39">
            <v>0</v>
          </cell>
          <cell r="HQ39">
            <v>0</v>
          </cell>
          <cell r="HR39">
            <v>99053.560598417855</v>
          </cell>
          <cell r="HS39">
            <v>0</v>
          </cell>
          <cell r="HT39">
            <v>99053.560598417855</v>
          </cell>
          <cell r="HW39">
            <v>121</v>
          </cell>
          <cell r="HX39">
            <v>0</v>
          </cell>
          <cell r="HY39">
            <v>0</v>
          </cell>
          <cell r="HZ39">
            <v>0</v>
          </cell>
          <cell r="IA39">
            <v>0</v>
          </cell>
          <cell r="IB39">
            <v>0</v>
          </cell>
          <cell r="IC39">
            <v>0</v>
          </cell>
          <cell r="ID39">
            <v>72912.556469452276</v>
          </cell>
          <cell r="IE39">
            <v>0</v>
          </cell>
          <cell r="IF39">
            <v>72912.556469452276</v>
          </cell>
          <cell r="II39">
            <v>121</v>
          </cell>
          <cell r="IJ39">
            <v>0</v>
          </cell>
          <cell r="IK39">
            <v>0</v>
          </cell>
          <cell r="IL39">
            <v>0</v>
          </cell>
          <cell r="IM39">
            <v>0</v>
          </cell>
          <cell r="IN39">
            <v>0</v>
          </cell>
          <cell r="IO39">
            <v>0</v>
          </cell>
          <cell r="IP39">
            <v>72912.556469452276</v>
          </cell>
          <cell r="IQ39">
            <v>0</v>
          </cell>
          <cell r="IR39">
            <v>72912.556469452276</v>
          </cell>
        </row>
        <row r="40">
          <cell r="CQ40">
            <v>1154</v>
          </cell>
          <cell r="CR40">
            <v>0</v>
          </cell>
          <cell r="CS40">
            <v>0</v>
          </cell>
          <cell r="CT40">
            <v>0</v>
          </cell>
          <cell r="CU40">
            <v>0</v>
          </cell>
          <cell r="CV40">
            <v>0</v>
          </cell>
          <cell r="CW40">
            <v>0</v>
          </cell>
          <cell r="CX40">
            <v>0</v>
          </cell>
          <cell r="CY40">
            <v>0</v>
          </cell>
          <cell r="CZ40">
            <v>0</v>
          </cell>
          <cell r="DA40">
            <v>0</v>
          </cell>
          <cell r="DB40">
            <v>0</v>
          </cell>
          <cell r="EP40">
            <v>1154</v>
          </cell>
          <cell r="EQ40">
            <v>0</v>
          </cell>
          <cell r="ER40">
            <v>0</v>
          </cell>
          <cell r="ES40">
            <v>0</v>
          </cell>
          <cell r="ET40">
            <v>0</v>
          </cell>
          <cell r="EU40">
            <v>0</v>
          </cell>
          <cell r="EV40">
            <v>0</v>
          </cell>
          <cell r="EW40">
            <v>0</v>
          </cell>
          <cell r="EX40">
            <v>0</v>
          </cell>
          <cell r="EY40">
            <v>0</v>
          </cell>
          <cell r="EZ40">
            <v>0</v>
          </cell>
          <cell r="FA40">
            <v>0</v>
          </cell>
          <cell r="FB40">
            <v>0</v>
          </cell>
          <cell r="FC40">
            <v>0</v>
          </cell>
          <cell r="FD40">
            <v>0</v>
          </cell>
          <cell r="FE40">
            <v>0</v>
          </cell>
          <cell r="FF40">
            <v>0</v>
          </cell>
          <cell r="FG40">
            <v>0</v>
          </cell>
          <cell r="FH40">
            <v>0</v>
          </cell>
          <cell r="FI40">
            <v>0</v>
          </cell>
          <cell r="FJ40">
            <v>0</v>
          </cell>
          <cell r="FK40">
            <v>0</v>
          </cell>
          <cell r="FL40">
            <v>0</v>
          </cell>
          <cell r="FM40">
            <v>0</v>
          </cell>
          <cell r="FN40">
            <v>0</v>
          </cell>
          <cell r="FO40">
            <v>0</v>
          </cell>
          <cell r="FP40">
            <v>0</v>
          </cell>
          <cell r="FQ40">
            <v>0</v>
          </cell>
          <cell r="FR40">
            <v>0</v>
          </cell>
          <cell r="FS40">
            <v>0</v>
          </cell>
          <cell r="FT40">
            <v>0</v>
          </cell>
          <cell r="FU40">
            <v>0</v>
          </cell>
          <cell r="FX40">
            <v>1154</v>
          </cell>
          <cell r="FY40">
            <v>0</v>
          </cell>
          <cell r="FZ40">
            <v>0</v>
          </cell>
          <cell r="GA40">
            <v>0</v>
          </cell>
          <cell r="GB40">
            <v>0</v>
          </cell>
          <cell r="GC40">
            <v>0</v>
          </cell>
          <cell r="GD40">
            <v>0</v>
          </cell>
          <cell r="GE40">
            <v>0</v>
          </cell>
          <cell r="GF40">
            <v>0</v>
          </cell>
          <cell r="GG40">
            <v>0</v>
          </cell>
          <cell r="GH40">
            <v>0</v>
          </cell>
          <cell r="GI40">
            <v>0</v>
          </cell>
          <cell r="GY40">
            <v>122</v>
          </cell>
          <cell r="GZ40">
            <v>1102.9094136603799</v>
          </cell>
          <cell r="HA40">
            <v>14.622325770540002</v>
          </cell>
          <cell r="HB40">
            <v>0</v>
          </cell>
          <cell r="HC40">
            <v>1117.53173943092</v>
          </cell>
          <cell r="HD40">
            <v>84.81409336358</v>
          </cell>
          <cell r="HE40">
            <v>79.923571069570002</v>
          </cell>
          <cell r="HF40">
            <v>4.9099206301000002</v>
          </cell>
          <cell r="HG40">
            <v>0</v>
          </cell>
          <cell r="HH40">
            <v>1287.17932449417</v>
          </cell>
          <cell r="HK40">
            <v>122</v>
          </cell>
          <cell r="HL40">
            <v>1389.9934678971101</v>
          </cell>
          <cell r="HM40">
            <v>27.721184336</v>
          </cell>
          <cell r="HN40">
            <v>0</v>
          </cell>
          <cell r="HO40">
            <v>1417.7146522331102</v>
          </cell>
          <cell r="HP40">
            <v>128.4643345053</v>
          </cell>
          <cell r="HQ40">
            <v>199.71807070392998</v>
          </cell>
          <cell r="HR40">
            <v>5.8448163129999999</v>
          </cell>
          <cell r="HS40">
            <v>0</v>
          </cell>
          <cell r="HT40">
            <v>1751.7418737553401</v>
          </cell>
          <cell r="HW40">
            <v>122</v>
          </cell>
          <cell r="HX40">
            <v>1102.9094136603799</v>
          </cell>
          <cell r="HY40">
            <v>14.622325770540002</v>
          </cell>
          <cell r="HZ40">
            <v>0</v>
          </cell>
          <cell r="IA40">
            <v>1117.53173943092</v>
          </cell>
          <cell r="IB40">
            <v>84.81409336358</v>
          </cell>
          <cell r="IC40">
            <v>79.923571069570002</v>
          </cell>
          <cell r="ID40">
            <v>4.9099206301000002</v>
          </cell>
          <cell r="IE40">
            <v>0</v>
          </cell>
          <cell r="IF40">
            <v>1287.17932449417</v>
          </cell>
          <cell r="II40">
            <v>122</v>
          </cell>
          <cell r="IJ40">
            <v>1102.9094136603799</v>
          </cell>
          <cell r="IK40">
            <v>14.622325770540002</v>
          </cell>
          <cell r="IL40">
            <v>0</v>
          </cell>
          <cell r="IM40">
            <v>1117.53173943092</v>
          </cell>
          <cell r="IN40">
            <v>84.81409336358</v>
          </cell>
          <cell r="IO40">
            <v>79.923571069570002</v>
          </cell>
          <cell r="IP40">
            <v>4.9099206301000002</v>
          </cell>
          <cell r="IQ40">
            <v>0</v>
          </cell>
          <cell r="IR40">
            <v>1287.17932449417</v>
          </cell>
        </row>
        <row r="41">
          <cell r="CQ41">
            <v>1155</v>
          </cell>
          <cell r="CR41">
            <v>0</v>
          </cell>
          <cell r="CS41">
            <v>0</v>
          </cell>
          <cell r="CT41">
            <v>0</v>
          </cell>
          <cell r="CU41">
            <v>0</v>
          </cell>
          <cell r="CV41">
            <v>0</v>
          </cell>
          <cell r="CW41">
            <v>0</v>
          </cell>
          <cell r="CX41">
            <v>0</v>
          </cell>
          <cell r="CY41">
            <v>0</v>
          </cell>
          <cell r="CZ41">
            <v>0</v>
          </cell>
          <cell r="DA41">
            <v>0</v>
          </cell>
          <cell r="DB41">
            <v>0</v>
          </cell>
          <cell r="EP41">
            <v>1155</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X41">
            <v>1155</v>
          </cell>
          <cell r="FY41">
            <v>0</v>
          </cell>
          <cell r="FZ41">
            <v>0</v>
          </cell>
          <cell r="GA41">
            <v>0</v>
          </cell>
          <cell r="GB41">
            <v>0</v>
          </cell>
          <cell r="GC41">
            <v>0</v>
          </cell>
          <cell r="GD41">
            <v>0</v>
          </cell>
          <cell r="GE41">
            <v>0</v>
          </cell>
          <cell r="GF41">
            <v>0</v>
          </cell>
          <cell r="GG41">
            <v>0</v>
          </cell>
          <cell r="GH41">
            <v>0</v>
          </cell>
          <cell r="GI41">
            <v>0</v>
          </cell>
          <cell r="GY41">
            <v>131</v>
          </cell>
          <cell r="GZ41">
            <v>271.67147967746001</v>
          </cell>
          <cell r="HA41">
            <v>0</v>
          </cell>
          <cell r="HB41">
            <v>0</v>
          </cell>
          <cell r="HC41">
            <v>271.67147967746001</v>
          </cell>
          <cell r="HD41">
            <v>0</v>
          </cell>
          <cell r="HE41">
            <v>7.2120161449999998</v>
          </cell>
          <cell r="HF41">
            <v>0</v>
          </cell>
          <cell r="HG41">
            <v>0</v>
          </cell>
          <cell r="HH41">
            <v>278.88349582246002</v>
          </cell>
          <cell r="HK41">
            <v>131</v>
          </cell>
          <cell r="HL41">
            <v>649.48346117035999</v>
          </cell>
          <cell r="HM41">
            <v>1.3413079939999999</v>
          </cell>
          <cell r="HN41">
            <v>0</v>
          </cell>
          <cell r="HO41">
            <v>650.82476916435996</v>
          </cell>
          <cell r="HP41">
            <v>0</v>
          </cell>
          <cell r="HQ41">
            <v>1.32443077</v>
          </cell>
          <cell r="HR41">
            <v>0</v>
          </cell>
          <cell r="HS41">
            <v>0</v>
          </cell>
          <cell r="HT41">
            <v>652.14919993436001</v>
          </cell>
          <cell r="HW41">
            <v>131</v>
          </cell>
          <cell r="HX41">
            <v>271.67147967746001</v>
          </cell>
          <cell r="HY41">
            <v>0</v>
          </cell>
          <cell r="HZ41">
            <v>0</v>
          </cell>
          <cell r="IA41">
            <v>271.67147967746001</v>
          </cell>
          <cell r="IB41">
            <v>0</v>
          </cell>
          <cell r="IC41">
            <v>7.2120161449999998</v>
          </cell>
          <cell r="ID41">
            <v>0</v>
          </cell>
          <cell r="IE41">
            <v>0</v>
          </cell>
          <cell r="IF41">
            <v>278.88349582246002</v>
          </cell>
          <cell r="II41">
            <v>131</v>
          </cell>
          <cell r="IJ41">
            <v>271.67147967746001</v>
          </cell>
          <cell r="IK41">
            <v>0</v>
          </cell>
          <cell r="IL41">
            <v>0</v>
          </cell>
          <cell r="IM41">
            <v>271.67147967746001</v>
          </cell>
          <cell r="IN41">
            <v>0</v>
          </cell>
          <cell r="IO41">
            <v>7.2120161449999998</v>
          </cell>
          <cell r="IP41">
            <v>0</v>
          </cell>
          <cell r="IQ41">
            <v>0</v>
          </cell>
          <cell r="IR41">
            <v>278.88349582246002</v>
          </cell>
        </row>
        <row r="42">
          <cell r="CQ42">
            <v>1156</v>
          </cell>
          <cell r="CR42">
            <v>0</v>
          </cell>
          <cell r="CS42">
            <v>0</v>
          </cell>
          <cell r="CT42">
            <v>0</v>
          </cell>
          <cell r="CU42">
            <v>4.1292895029999999E-2</v>
          </cell>
          <cell r="CV42">
            <v>0</v>
          </cell>
          <cell r="CW42">
            <v>1.6594159999999999E-3</v>
          </cell>
          <cell r="CX42">
            <v>0</v>
          </cell>
          <cell r="CY42">
            <v>0</v>
          </cell>
          <cell r="CZ42">
            <v>4.4635000000000001E-2</v>
          </cell>
          <cell r="DA42">
            <v>-0.191504586</v>
          </cell>
          <cell r="DB42">
            <v>2.0000000000000001E-4</v>
          </cell>
          <cell r="EP42">
            <v>1156</v>
          </cell>
          <cell r="EQ42">
            <v>499.65245004100001</v>
          </cell>
          <cell r="ER42">
            <v>65.556642206000006</v>
          </cell>
          <cell r="ES42">
            <v>2.7990471179999998</v>
          </cell>
          <cell r="ET42">
            <v>3.4209172890000001</v>
          </cell>
          <cell r="EU42">
            <v>88.3923998872</v>
          </cell>
          <cell r="EV42">
            <v>160.1690065002</v>
          </cell>
          <cell r="EW42">
            <v>29.372865000000001</v>
          </cell>
          <cell r="EX42">
            <v>70.435217657500004</v>
          </cell>
          <cell r="EY42">
            <v>112.54830603446001</v>
          </cell>
          <cell r="EZ42">
            <v>196.53332172293</v>
          </cell>
          <cell r="FA42">
            <v>408.88971041489003</v>
          </cell>
          <cell r="FB42">
            <v>124.58116021702</v>
          </cell>
          <cell r="FC42">
            <v>204.85626831944001</v>
          </cell>
          <cell r="FD42">
            <v>218.75687476862001</v>
          </cell>
          <cell r="FE42">
            <v>317.10112936849998</v>
          </cell>
          <cell r="FF42">
            <v>865.29543267358008</v>
          </cell>
          <cell r="FG42">
            <v>128.07018539009999</v>
          </cell>
          <cell r="FH42">
            <v>232.82880344335999</v>
          </cell>
          <cell r="FI42">
            <v>285.98456547616996</v>
          </cell>
          <cell r="FJ42">
            <v>348.07820561759996</v>
          </cell>
          <cell r="FK42">
            <v>994.96175992722999</v>
          </cell>
          <cell r="FL42">
            <v>151.97884604985001</v>
          </cell>
          <cell r="FM42">
            <v>308.57804532857</v>
          </cell>
          <cell r="FN42">
            <v>293.82638504573998</v>
          </cell>
          <cell r="FO42">
            <v>408.81331873381998</v>
          </cell>
          <cell r="FP42">
            <v>1163.19659515798</v>
          </cell>
          <cell r="FQ42">
            <v>206.44194881541</v>
          </cell>
          <cell r="FR42">
            <v>294.36936462988001</v>
          </cell>
          <cell r="FS42">
            <v>325.89032890574998</v>
          </cell>
          <cell r="FT42">
            <v>0</v>
          </cell>
          <cell r="FU42">
            <v>826.70164235104005</v>
          </cell>
          <cell r="FX42">
            <v>1156</v>
          </cell>
          <cell r="FY42">
            <v>109.071316</v>
          </cell>
          <cell r="FZ42">
            <v>146.57790800000001</v>
          </cell>
          <cell r="GA42">
            <v>350.57024925600001</v>
          </cell>
          <cell r="GB42">
            <v>436.78542878603002</v>
          </cell>
          <cell r="GC42">
            <v>499.65245004100001</v>
          </cell>
          <cell r="GD42">
            <v>160.1690065002</v>
          </cell>
          <cell r="GE42">
            <v>408.88971041489003</v>
          </cell>
          <cell r="GF42">
            <v>865.29543267358008</v>
          </cell>
          <cell r="GG42">
            <v>994.96175992722999</v>
          </cell>
          <cell r="GH42">
            <v>1163.19659515798</v>
          </cell>
          <cell r="GI42">
            <v>826.70164235104005</v>
          </cell>
          <cell r="GY42">
            <v>132</v>
          </cell>
          <cell r="GZ42">
            <v>89.962653286319991</v>
          </cell>
          <cell r="HA42">
            <v>8.0803008949799988</v>
          </cell>
          <cell r="HB42">
            <v>0</v>
          </cell>
          <cell r="HC42">
            <v>98.04295418129999</v>
          </cell>
          <cell r="HD42">
            <v>1.3832327028699998</v>
          </cell>
          <cell r="HE42">
            <v>2.0509020090000001</v>
          </cell>
          <cell r="HF42">
            <v>0</v>
          </cell>
          <cell r="HG42">
            <v>0</v>
          </cell>
          <cell r="HH42">
            <v>101.47708889316999</v>
          </cell>
          <cell r="HK42">
            <v>132</v>
          </cell>
          <cell r="HL42">
            <v>159.48880242056001</v>
          </cell>
          <cell r="HM42">
            <v>40.68487779638</v>
          </cell>
          <cell r="HN42">
            <v>0</v>
          </cell>
          <cell r="HO42">
            <v>200.17368021694</v>
          </cell>
          <cell r="HP42">
            <v>1.8152020259999999</v>
          </cell>
          <cell r="HQ42">
            <v>3.7795428009999998</v>
          </cell>
          <cell r="HR42">
            <v>0</v>
          </cell>
          <cell r="HS42">
            <v>0</v>
          </cell>
          <cell r="HT42">
            <v>205.76842504394</v>
          </cell>
          <cell r="HW42">
            <v>132</v>
          </cell>
          <cell r="HX42">
            <v>89.962653286319991</v>
          </cell>
          <cell r="HY42">
            <v>8.0803008949799988</v>
          </cell>
          <cell r="HZ42">
            <v>0</v>
          </cell>
          <cell r="IA42">
            <v>98.04295418129999</v>
          </cell>
          <cell r="IB42">
            <v>1.3832327028699998</v>
          </cell>
          <cell r="IC42">
            <v>2.0509020090000001</v>
          </cell>
          <cell r="ID42">
            <v>0</v>
          </cell>
          <cell r="IE42">
            <v>0</v>
          </cell>
          <cell r="IF42">
            <v>101.47708889316999</v>
          </cell>
          <cell r="II42">
            <v>132</v>
          </cell>
          <cell r="IJ42">
            <v>89.962653286319991</v>
          </cell>
          <cell r="IK42">
            <v>8.0803008949799988</v>
          </cell>
          <cell r="IL42">
            <v>0</v>
          </cell>
          <cell r="IM42">
            <v>98.04295418129999</v>
          </cell>
          <cell r="IN42">
            <v>1.3832327028699998</v>
          </cell>
          <cell r="IO42">
            <v>2.0509020090000001</v>
          </cell>
          <cell r="IP42">
            <v>0</v>
          </cell>
          <cell r="IQ42">
            <v>0</v>
          </cell>
          <cell r="IR42">
            <v>101.47708889316999</v>
          </cell>
        </row>
        <row r="43">
          <cell r="CQ43">
            <v>116</v>
          </cell>
          <cell r="CR43">
            <v>1217.6265069999999</v>
          </cell>
          <cell r="CS43">
            <v>914.15624000000003</v>
          </cell>
          <cell r="CT43">
            <v>1135.5245995566002</v>
          </cell>
          <cell r="CU43">
            <v>1397.7330306235801</v>
          </cell>
          <cell r="CV43">
            <v>1622.1736777040801</v>
          </cell>
          <cell r="CW43">
            <v>1178.2139254558701</v>
          </cell>
          <cell r="CX43">
            <v>1310.2836353007199</v>
          </cell>
          <cell r="CY43">
            <v>1847.4200008836999</v>
          </cell>
          <cell r="CZ43">
            <v>2590.8427400335199</v>
          </cell>
          <cell r="DA43">
            <v>2170.01125530835</v>
          </cell>
          <cell r="DB43">
            <v>1834.2474273504999</v>
          </cell>
          <cell r="EP43">
            <v>116</v>
          </cell>
          <cell r="EQ43">
            <v>3656.6930968962597</v>
          </cell>
          <cell r="ER43">
            <v>130.85586032888</v>
          </cell>
          <cell r="ES43">
            <v>58.053074264269995</v>
          </cell>
          <cell r="ET43">
            <v>72.966256670009997</v>
          </cell>
          <cell r="EU43">
            <v>2674.3195063933099</v>
          </cell>
          <cell r="EV43">
            <v>2936.19469765647</v>
          </cell>
          <cell r="EW43">
            <v>654.74261363808012</v>
          </cell>
          <cell r="EX43">
            <v>737.11006540888991</v>
          </cell>
          <cell r="EY43">
            <v>885.73147130443033</v>
          </cell>
          <cell r="EZ43">
            <v>1213.9791304671201</v>
          </cell>
          <cell r="FA43">
            <v>3491.5632808185201</v>
          </cell>
          <cell r="FB43">
            <v>1019.03487548724</v>
          </cell>
          <cell r="FC43">
            <v>1022.34064101003</v>
          </cell>
          <cell r="FD43">
            <v>1179.8381236136001</v>
          </cell>
          <cell r="FE43">
            <v>1625.45286207646</v>
          </cell>
          <cell r="FF43">
            <v>4846.6665021873305</v>
          </cell>
          <cell r="FG43">
            <v>1133.35776484085</v>
          </cell>
          <cell r="FH43">
            <v>1975.70347154047</v>
          </cell>
          <cell r="FI43">
            <v>1712.7094615677199</v>
          </cell>
          <cell r="FJ43">
            <v>2316.1564718715299</v>
          </cell>
          <cell r="FK43">
            <v>7137.9271698205703</v>
          </cell>
          <cell r="FL43">
            <v>1118.8594087169199</v>
          </cell>
          <cell r="FM43">
            <v>1262.7889268383799</v>
          </cell>
          <cell r="FN43">
            <v>1638.0662860032401</v>
          </cell>
          <cell r="FO43">
            <v>2016.9176332836998</v>
          </cell>
          <cell r="FP43">
            <v>6036.6322548422404</v>
          </cell>
          <cell r="FQ43">
            <v>1534.14010225163</v>
          </cell>
          <cell r="FR43">
            <v>1624.2255193748799</v>
          </cell>
          <cell r="FS43">
            <v>1965.1733416811699</v>
          </cell>
          <cell r="FT43">
            <v>0</v>
          </cell>
          <cell r="FU43">
            <v>5123.5389633076811</v>
          </cell>
          <cell r="FX43">
            <v>116</v>
          </cell>
          <cell r="FY43">
            <v>3525.5687950000001</v>
          </cell>
          <cell r="FZ43">
            <v>2535.0941800000001</v>
          </cell>
          <cell r="GA43">
            <v>3255.18366468456</v>
          </cell>
          <cell r="GB43">
            <v>3124.7961676968598</v>
          </cell>
          <cell r="GC43">
            <v>3656.6930968962597</v>
          </cell>
          <cell r="GD43">
            <v>2936.19469765647</v>
          </cell>
          <cell r="GE43">
            <v>3491.5632808185201</v>
          </cell>
          <cell r="GF43">
            <v>4846.6665021873305</v>
          </cell>
          <cell r="GG43">
            <v>7137.9271698205703</v>
          </cell>
          <cell r="GH43">
            <v>6036.6322548422404</v>
          </cell>
          <cell r="GI43">
            <v>5123.5389633076811</v>
          </cell>
          <cell r="GY43">
            <v>133</v>
          </cell>
          <cell r="GZ43">
            <v>726.27026369571763</v>
          </cell>
          <cell r="HA43">
            <v>6354.5342071021796</v>
          </cell>
          <cell r="HB43">
            <v>5487.0286445148313</v>
          </cell>
          <cell r="HC43">
            <v>1593.7758262830669</v>
          </cell>
          <cell r="HD43">
            <v>34122.204218683</v>
          </cell>
          <cell r="HE43">
            <v>56623.687905202329</v>
          </cell>
          <cell r="HF43">
            <v>49349.602097607138</v>
          </cell>
          <cell r="HG43">
            <v>141689.27004777559</v>
          </cell>
          <cell r="HH43">
            <v>-1.0546875E-10</v>
          </cell>
          <cell r="HK43">
            <v>133</v>
          </cell>
          <cell r="HL43">
            <v>794.34590842722855</v>
          </cell>
          <cell r="HM43">
            <v>6328.4616837819294</v>
          </cell>
          <cell r="HN43">
            <v>5432.6682199299503</v>
          </cell>
          <cell r="HO43">
            <v>1690.1393722792091</v>
          </cell>
          <cell r="HP43">
            <v>33248.456380728661</v>
          </cell>
          <cell r="HQ43">
            <v>58167.683831109141</v>
          </cell>
          <cell r="HR43">
            <v>59196.50299922665</v>
          </cell>
          <cell r="HS43">
            <v>152302.78258334383</v>
          </cell>
          <cell r="HT43">
            <v>-1.279296875E-10</v>
          </cell>
          <cell r="HW43">
            <v>133</v>
          </cell>
          <cell r="HX43">
            <v>726.27026369571763</v>
          </cell>
          <cell r="HY43">
            <v>6354.5342071021796</v>
          </cell>
          <cell r="HZ43">
            <v>5487.0286445148313</v>
          </cell>
          <cell r="IA43">
            <v>1593.7758262830669</v>
          </cell>
          <cell r="IB43">
            <v>34122.204218683</v>
          </cell>
          <cell r="IC43">
            <v>56623.687905202329</v>
          </cell>
          <cell r="ID43">
            <v>49349.602097607138</v>
          </cell>
          <cell r="IE43">
            <v>141689.27004777559</v>
          </cell>
          <cell r="IF43">
            <v>-1.0546875E-10</v>
          </cell>
          <cell r="II43">
            <v>133</v>
          </cell>
          <cell r="IJ43">
            <v>726.27026369571763</v>
          </cell>
          <cell r="IK43">
            <v>6354.5342071021796</v>
          </cell>
          <cell r="IL43">
            <v>5487.0286445148313</v>
          </cell>
          <cell r="IM43">
            <v>1593.7758262830669</v>
          </cell>
          <cell r="IN43">
            <v>34122.204218683</v>
          </cell>
          <cell r="IO43">
            <v>56623.687905202329</v>
          </cell>
          <cell r="IP43">
            <v>49349.602097607138</v>
          </cell>
          <cell r="IQ43">
            <v>141689.27004777559</v>
          </cell>
          <cell r="IR43">
            <v>-1.0546875E-10</v>
          </cell>
        </row>
        <row r="44">
          <cell r="CQ44">
            <v>1161</v>
          </cell>
          <cell r="CR44">
            <v>0</v>
          </cell>
          <cell r="CS44">
            <v>0</v>
          </cell>
          <cell r="CT44">
            <v>7.8575462219999999</v>
          </cell>
          <cell r="CU44">
            <v>2.1853615899999999</v>
          </cell>
          <cell r="CV44">
            <v>0</v>
          </cell>
          <cell r="CW44">
            <v>0</v>
          </cell>
          <cell r="CX44">
            <v>0</v>
          </cell>
          <cell r="CY44">
            <v>0</v>
          </cell>
          <cell r="CZ44">
            <v>0</v>
          </cell>
          <cell r="DA44">
            <v>0</v>
          </cell>
          <cell r="DB44">
            <v>0</v>
          </cell>
          <cell r="EP44">
            <v>1161</v>
          </cell>
          <cell r="EQ44">
            <v>145.74587371820999</v>
          </cell>
          <cell r="ER44">
            <v>33.697319277200002</v>
          </cell>
          <cell r="ES44">
            <v>16.247750013000001</v>
          </cell>
          <cell r="ET44">
            <v>24.729194025999998</v>
          </cell>
          <cell r="EU44">
            <v>47.474994426000002</v>
          </cell>
          <cell r="EV44">
            <v>122.14925774219999</v>
          </cell>
          <cell r="EW44">
            <v>33.647546949000002</v>
          </cell>
          <cell r="EX44">
            <v>36.888504155</v>
          </cell>
          <cell r="EY44">
            <v>40.163656582000002</v>
          </cell>
          <cell r="EZ44">
            <v>47.222519214499997</v>
          </cell>
          <cell r="FA44">
            <v>157.92222690049999</v>
          </cell>
          <cell r="FB44">
            <v>39.284944914999997</v>
          </cell>
          <cell r="FC44">
            <v>44.877036822000001</v>
          </cell>
          <cell r="FD44">
            <v>45.466228516000001</v>
          </cell>
          <cell r="FE44">
            <v>62.868716176</v>
          </cell>
          <cell r="FF44">
            <v>192.49692642900001</v>
          </cell>
          <cell r="FG44">
            <v>40.994727476999998</v>
          </cell>
          <cell r="FH44">
            <v>41.152178778</v>
          </cell>
          <cell r="FI44">
            <v>45.119703836309995</v>
          </cell>
          <cell r="FJ44">
            <v>59.789707685000003</v>
          </cell>
          <cell r="FK44">
            <v>187.05631777631001</v>
          </cell>
          <cell r="FL44">
            <v>41.979260498000002</v>
          </cell>
          <cell r="FM44">
            <v>42.768043552999998</v>
          </cell>
          <cell r="FN44">
            <v>48.971453826000001</v>
          </cell>
          <cell r="FO44">
            <v>59.570217055000001</v>
          </cell>
          <cell r="FP44">
            <v>193.288974932</v>
          </cell>
          <cell r="FQ44">
            <v>45.918675299999997</v>
          </cell>
          <cell r="FR44">
            <v>50.786502945000002</v>
          </cell>
          <cell r="FS44">
            <v>53.027374428000002</v>
          </cell>
          <cell r="FT44">
            <v>0</v>
          </cell>
          <cell r="FU44">
            <v>149.73255267299999</v>
          </cell>
          <cell r="FX44">
            <v>1161</v>
          </cell>
          <cell r="FY44">
            <v>102.215316</v>
          </cell>
          <cell r="FZ44">
            <v>115.09775</v>
          </cell>
          <cell r="GA44">
            <v>378.29263619699998</v>
          </cell>
          <cell r="GB44">
            <v>130.25067460400001</v>
          </cell>
          <cell r="GC44">
            <v>145.74587371820999</v>
          </cell>
          <cell r="GD44">
            <v>122.14925774219999</v>
          </cell>
          <cell r="GE44">
            <v>157.92222690049999</v>
          </cell>
          <cell r="GF44">
            <v>192.49692642900001</v>
          </cell>
          <cell r="GG44">
            <v>187.05631777631001</v>
          </cell>
          <cell r="GH44">
            <v>193.288974932</v>
          </cell>
          <cell r="GI44">
            <v>149.73255267299999</v>
          </cell>
          <cell r="GY44">
            <v>141</v>
          </cell>
          <cell r="GZ44">
            <v>35492.424405544101</v>
          </cell>
          <cell r="HA44">
            <v>664.00578769018989</v>
          </cell>
          <cell r="HB44">
            <v>10.39252363068</v>
          </cell>
          <cell r="HC44">
            <v>36146.037669603611</v>
          </cell>
          <cell r="HD44">
            <v>1750.32941306097</v>
          </cell>
          <cell r="HE44">
            <v>8221.6128913741595</v>
          </cell>
          <cell r="HF44">
            <v>1268.5644025250401</v>
          </cell>
          <cell r="HG44">
            <v>210.74778596982</v>
          </cell>
          <cell r="HH44">
            <v>47175.796590593956</v>
          </cell>
          <cell r="HK44">
            <v>141</v>
          </cell>
          <cell r="HL44">
            <v>42024.385282419295</v>
          </cell>
          <cell r="HM44">
            <v>923.30570096008012</v>
          </cell>
          <cell r="HN44">
            <v>75.714700813490026</v>
          </cell>
          <cell r="HO44">
            <v>42871.976282565891</v>
          </cell>
          <cell r="HP44">
            <v>2431.7074512314798</v>
          </cell>
          <cell r="HQ44">
            <v>9750.5953961216183</v>
          </cell>
          <cell r="HR44">
            <v>1696.9099375219801</v>
          </cell>
          <cell r="HS44">
            <v>416.78456114155</v>
          </cell>
          <cell r="HT44">
            <v>56334.404506299426</v>
          </cell>
          <cell r="HW44">
            <v>141</v>
          </cell>
          <cell r="HX44">
            <v>35492.424405544101</v>
          </cell>
          <cell r="HY44">
            <v>664.00578769018989</v>
          </cell>
          <cell r="HZ44">
            <v>10.39252363068</v>
          </cell>
          <cell r="IA44">
            <v>36146.037669603611</v>
          </cell>
          <cell r="IB44">
            <v>1750.32941306097</v>
          </cell>
          <cell r="IC44">
            <v>8221.6128913741595</v>
          </cell>
          <cell r="ID44">
            <v>1268.5644025250401</v>
          </cell>
          <cell r="IE44">
            <v>210.74778596982</v>
          </cell>
          <cell r="IF44">
            <v>47175.796590593956</v>
          </cell>
          <cell r="II44">
            <v>141</v>
          </cell>
          <cell r="IJ44">
            <v>35492.424405544101</v>
          </cell>
          <cell r="IK44">
            <v>664.00578769018989</v>
          </cell>
          <cell r="IL44">
            <v>10.39252363068</v>
          </cell>
          <cell r="IM44">
            <v>36146.037669603611</v>
          </cell>
          <cell r="IN44">
            <v>1750.32941306097</v>
          </cell>
          <cell r="IO44">
            <v>8221.6128913741595</v>
          </cell>
          <cell r="IP44">
            <v>1268.5644025250401</v>
          </cell>
          <cell r="IQ44">
            <v>210.74778596982</v>
          </cell>
          <cell r="IR44">
            <v>47175.796590593956</v>
          </cell>
        </row>
        <row r="45">
          <cell r="CQ45">
            <v>1162</v>
          </cell>
          <cell r="CR45">
            <v>1217.6265069999999</v>
          </cell>
          <cell r="CS45">
            <v>914.15624000000003</v>
          </cell>
          <cell r="CT45">
            <v>1127.6670533346</v>
          </cell>
          <cell r="CU45">
            <v>1395.5476690335802</v>
          </cell>
          <cell r="CV45">
            <v>1622.1736777040801</v>
          </cell>
          <cell r="CW45">
            <v>1178.2139254558701</v>
          </cell>
          <cell r="CX45">
            <v>1310.2836353007199</v>
          </cell>
          <cell r="CY45">
            <v>1847.4200008836999</v>
          </cell>
          <cell r="CZ45">
            <v>2590.8427400335199</v>
          </cell>
          <cell r="DA45">
            <v>2170.01125530835</v>
          </cell>
          <cell r="DB45">
            <v>1834.2474273504999</v>
          </cell>
          <cell r="EP45">
            <v>1162</v>
          </cell>
          <cell r="EQ45">
            <v>3510.9472231780496</v>
          </cell>
          <cell r="ER45">
            <v>97.158541051680004</v>
          </cell>
          <cell r="ES45">
            <v>41.805324251269994</v>
          </cell>
          <cell r="ET45">
            <v>48.237062644009988</v>
          </cell>
          <cell r="EU45">
            <v>2626.8445119673102</v>
          </cell>
          <cell r="EV45">
            <v>2814.04543991427</v>
          </cell>
          <cell r="EW45">
            <v>621.09506668908</v>
          </cell>
          <cell r="EX45">
            <v>700.22156125389006</v>
          </cell>
          <cell r="EY45">
            <v>845.56781472243017</v>
          </cell>
          <cell r="EZ45">
            <v>1166.756611252619</v>
          </cell>
          <cell r="FA45">
            <v>3333.6410539180201</v>
          </cell>
          <cell r="FB45">
            <v>979.74993057224015</v>
          </cell>
          <cell r="FC45">
            <v>977.4636041880301</v>
          </cell>
          <cell r="FD45">
            <v>1134.3718950976001</v>
          </cell>
          <cell r="FE45">
            <v>1562.58414590046</v>
          </cell>
          <cell r="FF45">
            <v>4654.1695757583302</v>
          </cell>
          <cell r="FG45">
            <v>1092.36303736385</v>
          </cell>
          <cell r="FH45">
            <v>1934.55129276247</v>
          </cell>
          <cell r="FI45">
            <v>1667.5897577314099</v>
          </cell>
          <cell r="FJ45">
            <v>2256.36676418653</v>
          </cell>
          <cell r="FK45">
            <v>6950.8708520442597</v>
          </cell>
          <cell r="FL45">
            <v>1076.8801482189201</v>
          </cell>
          <cell r="FM45">
            <v>1220.0208832853798</v>
          </cell>
          <cell r="FN45">
            <v>1589.0948321772401</v>
          </cell>
          <cell r="FO45">
            <v>1957.3474162287</v>
          </cell>
          <cell r="FP45">
            <v>5843.3432799102393</v>
          </cell>
          <cell r="FQ45">
            <v>1488.2214269516298</v>
          </cell>
          <cell r="FR45">
            <v>1573.43901642988</v>
          </cell>
          <cell r="FS45">
            <v>1912.1459672531698</v>
          </cell>
          <cell r="FT45">
            <v>0</v>
          </cell>
          <cell r="FU45">
            <v>4973.806410634681</v>
          </cell>
          <cell r="FX45">
            <v>1162</v>
          </cell>
          <cell r="FY45">
            <v>3423.3534789999999</v>
          </cell>
          <cell r="FZ45">
            <v>2419.9964300000001</v>
          </cell>
          <cell r="GA45">
            <v>2876.891028487561</v>
          </cell>
          <cell r="GB45">
            <v>2994.5454930928599</v>
          </cell>
          <cell r="GC45">
            <v>3510.9472231780496</v>
          </cell>
          <cell r="GD45">
            <v>2814.04543991427</v>
          </cell>
          <cell r="GE45">
            <v>3333.6410539180201</v>
          </cell>
          <cell r="GF45">
            <v>4654.1695757583302</v>
          </cell>
          <cell r="GG45">
            <v>6950.8708520442597</v>
          </cell>
          <cell r="GH45">
            <v>5843.3432799102393</v>
          </cell>
          <cell r="GI45">
            <v>4973.806410634681</v>
          </cell>
          <cell r="GY45">
            <v>142</v>
          </cell>
          <cell r="GZ45">
            <v>12799.508290948099</v>
          </cell>
          <cell r="HA45">
            <v>7792.7470548991996</v>
          </cell>
          <cell r="HB45">
            <v>197.65073735043012</v>
          </cell>
          <cell r="HC45">
            <v>20394.604608496869</v>
          </cell>
          <cell r="HD45">
            <v>2383.1691892353901</v>
          </cell>
          <cell r="HE45">
            <v>5483.3752986763402</v>
          </cell>
          <cell r="HF45">
            <v>1381.1113459917299</v>
          </cell>
          <cell r="HG45">
            <v>536.61492998057008</v>
          </cell>
          <cell r="HH45">
            <v>29105.64551241976</v>
          </cell>
          <cell r="HK45">
            <v>142</v>
          </cell>
          <cell r="HL45">
            <v>17130.927957080421</v>
          </cell>
          <cell r="HM45">
            <v>7291.5147567162094</v>
          </cell>
          <cell r="HN45">
            <v>500.4233177026299</v>
          </cell>
          <cell r="HO45">
            <v>23922.019396094001</v>
          </cell>
          <cell r="HP45">
            <v>3417.1733746976897</v>
          </cell>
          <cell r="HQ45">
            <v>7167.7153165542404</v>
          </cell>
          <cell r="HR45">
            <v>1790.67668098119</v>
          </cell>
          <cell r="HS45">
            <v>822.34614621417006</v>
          </cell>
          <cell r="HT45">
            <v>35475.238622112956</v>
          </cell>
          <cell r="HW45">
            <v>142</v>
          </cell>
          <cell r="HX45">
            <v>12799.508290948099</v>
          </cell>
          <cell r="HY45">
            <v>7792.7470548991996</v>
          </cell>
          <cell r="HZ45">
            <v>197.65073735043012</v>
          </cell>
          <cell r="IA45">
            <v>20394.604608496869</v>
          </cell>
          <cell r="IB45">
            <v>2383.1691892353901</v>
          </cell>
          <cell r="IC45">
            <v>5483.3752986763402</v>
          </cell>
          <cell r="ID45">
            <v>1381.1113459917299</v>
          </cell>
          <cell r="IE45">
            <v>536.61492998057008</v>
          </cell>
          <cell r="IF45">
            <v>29105.64551241976</v>
          </cell>
          <cell r="II45">
            <v>142</v>
          </cell>
          <cell r="IJ45">
            <v>12799.508290948099</v>
          </cell>
          <cell r="IK45">
            <v>7792.7470548991996</v>
          </cell>
          <cell r="IL45">
            <v>197.65073735043012</v>
          </cell>
          <cell r="IM45">
            <v>20394.604608496869</v>
          </cell>
          <cell r="IN45">
            <v>2383.1691892353901</v>
          </cell>
          <cell r="IO45">
            <v>5483.3752986763402</v>
          </cell>
          <cell r="IP45">
            <v>1381.1113459917299</v>
          </cell>
          <cell r="IQ45">
            <v>536.61492998057008</v>
          </cell>
          <cell r="IR45">
            <v>29105.64551241976</v>
          </cell>
        </row>
        <row r="46">
          <cell r="CQ46">
            <v>12</v>
          </cell>
          <cell r="CR46">
            <v>78.473097999999993</v>
          </cell>
          <cell r="CS46">
            <v>79.525637000000003</v>
          </cell>
          <cell r="CT46">
            <v>114.88100179234</v>
          </cell>
          <cell r="CU46">
            <v>975.7287574295699</v>
          </cell>
          <cell r="CV46">
            <v>106.47368406163001</v>
          </cell>
          <cell r="CW46">
            <v>97.607433895769987</v>
          </cell>
          <cell r="CX46">
            <v>139.87912358400001</v>
          </cell>
          <cell r="CY46">
            <v>133.29619842407999</v>
          </cell>
          <cell r="CZ46">
            <v>112.80716800019</v>
          </cell>
          <cell r="DA46">
            <v>199.71807070392998</v>
          </cell>
          <cell r="DB46">
            <v>79.923571069570002</v>
          </cell>
          <cell r="EP46">
            <v>12</v>
          </cell>
          <cell r="EQ46">
            <v>59255.617126314675</v>
          </cell>
          <cell r="ER46">
            <v>-653.78171353928008</v>
          </cell>
          <cell r="ES46">
            <v>47.684639834720002</v>
          </cell>
          <cell r="ET46">
            <v>47.18930212602001</v>
          </cell>
          <cell r="EU46">
            <v>59829.023555760956</v>
          </cell>
          <cell r="EV46">
            <v>59270.11578418241</v>
          </cell>
          <cell r="EW46">
            <v>15320.700356101901</v>
          </cell>
          <cell r="EX46">
            <v>16498.570210214551</v>
          </cell>
          <cell r="EY46">
            <v>17140.928837019819</v>
          </cell>
          <cell r="EZ46">
            <v>18544.620445603941</v>
          </cell>
          <cell r="FA46">
            <v>67504.819848940228</v>
          </cell>
          <cell r="FB46">
            <v>17958.926604915141</v>
          </cell>
          <cell r="FC46">
            <v>20222.688833250719</v>
          </cell>
          <cell r="FD46">
            <v>19279.538948924899</v>
          </cell>
          <cell r="FE46">
            <v>21477.879241825558</v>
          </cell>
          <cell r="FF46">
            <v>78939.03362891631</v>
          </cell>
          <cell r="FG46">
            <v>19688.48680360656</v>
          </cell>
          <cell r="FH46">
            <v>21697.559030720076</v>
          </cell>
          <cell r="FI46">
            <v>22030.36318068891</v>
          </cell>
          <cell r="FJ46">
            <v>27213.2621860986</v>
          </cell>
          <cell r="FK46">
            <v>90629.671201114135</v>
          </cell>
          <cell r="FL46">
            <v>22359.166944636141</v>
          </cell>
          <cell r="FM46">
            <v>24930.59201584525</v>
          </cell>
          <cell r="FN46">
            <v>24324.815277834878</v>
          </cell>
          <cell r="FO46">
            <v>29190.728233856949</v>
          </cell>
          <cell r="FP46">
            <v>100805.30247217321</v>
          </cell>
          <cell r="FQ46">
            <v>23387.690424228931</v>
          </cell>
          <cell r="FR46">
            <v>24410.119173613923</v>
          </cell>
          <cell r="FS46">
            <v>26401.926196103588</v>
          </cell>
          <cell r="FT46">
            <v>0</v>
          </cell>
          <cell r="FU46">
            <v>74199.735793946442</v>
          </cell>
          <cell r="FX46">
            <v>12</v>
          </cell>
          <cell r="FY46">
            <v>54770.581814999998</v>
          </cell>
          <cell r="FZ46">
            <v>18356.121566256999</v>
          </cell>
          <cell r="GA46">
            <v>28357.225211615219</v>
          </cell>
          <cell r="GB46">
            <v>54271.889743443578</v>
          </cell>
          <cell r="GC46">
            <v>59255.617126314675</v>
          </cell>
          <cell r="GD46">
            <v>59270.11578418241</v>
          </cell>
          <cell r="GE46">
            <v>67504.819848940228</v>
          </cell>
          <cell r="GF46">
            <v>78939.03362891631</v>
          </cell>
          <cell r="GG46">
            <v>90629.671201114135</v>
          </cell>
          <cell r="GH46">
            <v>100805.30247217321</v>
          </cell>
          <cell r="GI46">
            <v>74199.735793946442</v>
          </cell>
          <cell r="GY46">
            <v>143</v>
          </cell>
          <cell r="GZ46">
            <v>963.2729640570501</v>
          </cell>
          <cell r="HA46">
            <v>80.988755663480006</v>
          </cell>
          <cell r="HB46">
            <v>1.21180876E-3</v>
          </cell>
          <cell r="HC46">
            <v>1044.26050791177</v>
          </cell>
          <cell r="HD46">
            <v>435.03774481061998</v>
          </cell>
          <cell r="HE46">
            <v>3131.1293083444502</v>
          </cell>
          <cell r="HF46">
            <v>22.71786243763</v>
          </cell>
          <cell r="HG46">
            <v>63.683765302719998</v>
          </cell>
          <cell r="HH46">
            <v>4569.4616582017488</v>
          </cell>
          <cell r="HK46">
            <v>143</v>
          </cell>
          <cell r="HL46">
            <v>2101.7502142284488</v>
          </cell>
          <cell r="HM46">
            <v>140.77460472471</v>
          </cell>
          <cell r="HN46">
            <v>2.0420714627400001</v>
          </cell>
          <cell r="HO46">
            <v>2240.4827474904218</v>
          </cell>
          <cell r="HP46">
            <v>455.16894208958001</v>
          </cell>
          <cell r="HQ46">
            <v>3579.1204160308303</v>
          </cell>
          <cell r="HR46">
            <v>18.265506597470001</v>
          </cell>
          <cell r="HS46">
            <v>97.09250616269</v>
          </cell>
          <cell r="HT46">
            <v>6195.9451060456104</v>
          </cell>
          <cell r="HW46">
            <v>143</v>
          </cell>
          <cell r="HX46">
            <v>963.2729640570501</v>
          </cell>
          <cell r="HY46">
            <v>80.988755663480006</v>
          </cell>
          <cell r="HZ46">
            <v>1.21180876E-3</v>
          </cell>
          <cell r="IA46">
            <v>1044.26050791177</v>
          </cell>
          <cell r="IB46">
            <v>435.03774481061998</v>
          </cell>
          <cell r="IC46">
            <v>3131.1293083444502</v>
          </cell>
          <cell r="ID46">
            <v>22.71786243763</v>
          </cell>
          <cell r="IE46">
            <v>63.683765302719998</v>
          </cell>
          <cell r="IF46">
            <v>4569.4616582017488</v>
          </cell>
          <cell r="II46">
            <v>143</v>
          </cell>
          <cell r="IJ46">
            <v>963.2729640570501</v>
          </cell>
          <cell r="IK46">
            <v>80.988755663480006</v>
          </cell>
          <cell r="IL46">
            <v>1.21180876E-3</v>
          </cell>
          <cell r="IM46">
            <v>1044.26050791177</v>
          </cell>
          <cell r="IN46">
            <v>435.03774481061998</v>
          </cell>
          <cell r="IO46">
            <v>3131.1293083444502</v>
          </cell>
          <cell r="IP46">
            <v>22.71786243763</v>
          </cell>
          <cell r="IQ46">
            <v>63.683765302719998</v>
          </cell>
          <cell r="IR46">
            <v>4569.4616582017488</v>
          </cell>
        </row>
        <row r="47">
          <cell r="CQ47">
            <v>121</v>
          </cell>
          <cell r="CR47">
            <v>0</v>
          </cell>
          <cell r="CS47">
            <v>0</v>
          </cell>
          <cell r="CT47">
            <v>1.6509999999999999E-3</v>
          </cell>
          <cell r="CU47">
            <v>0</v>
          </cell>
          <cell r="CV47">
            <v>0</v>
          </cell>
          <cell r="CW47">
            <v>0</v>
          </cell>
          <cell r="CX47">
            <v>0</v>
          </cell>
          <cell r="CY47">
            <v>0</v>
          </cell>
          <cell r="CZ47">
            <v>0</v>
          </cell>
          <cell r="DA47">
            <v>0</v>
          </cell>
          <cell r="DB47">
            <v>0</v>
          </cell>
          <cell r="EP47">
            <v>121</v>
          </cell>
          <cell r="EQ47">
            <v>58177.402717364719</v>
          </cell>
          <cell r="ER47">
            <v>-701.90735560600001</v>
          </cell>
          <cell r="ES47">
            <v>0</v>
          </cell>
          <cell r="ET47">
            <v>0</v>
          </cell>
          <cell r="EU47">
            <v>58649.679067305507</v>
          </cell>
          <cell r="EV47">
            <v>57947.771711699505</v>
          </cell>
          <cell r="EW47">
            <v>15016.32588796432</v>
          </cell>
          <cell r="EX47">
            <v>16148.618121592801</v>
          </cell>
          <cell r="EY47">
            <v>16829.554231143178</v>
          </cell>
          <cell r="EZ47">
            <v>18122.592546942869</v>
          </cell>
          <cell r="FA47">
            <v>66117.090787643159</v>
          </cell>
          <cell r="FB47">
            <v>17642.25721803711</v>
          </cell>
          <cell r="FC47">
            <v>19851.75331971786</v>
          </cell>
          <cell r="FD47">
            <v>18956.675467670648</v>
          </cell>
          <cell r="FE47">
            <v>21064.969746291339</v>
          </cell>
          <cell r="FF47">
            <v>77515.655751716957</v>
          </cell>
          <cell r="FG47">
            <v>19377.023674547192</v>
          </cell>
          <cell r="FH47">
            <v>21271.15846818321</v>
          </cell>
          <cell r="FI47">
            <v>21654.417899062431</v>
          </cell>
          <cell r="FJ47">
            <v>26784.954543284159</v>
          </cell>
          <cell r="FK47">
            <v>89087.554585077</v>
          </cell>
          <cell r="FL47">
            <v>21958.28825179936</v>
          </cell>
          <cell r="FM47">
            <v>24495.909889943501</v>
          </cell>
          <cell r="FN47">
            <v>23925.17420220175</v>
          </cell>
          <cell r="FO47">
            <v>28674.188254473269</v>
          </cell>
          <cell r="FP47">
            <v>99053.560598417855</v>
          </cell>
          <cell r="FQ47">
            <v>23013.070905515789</v>
          </cell>
          <cell r="FR47">
            <v>23954.198328235358</v>
          </cell>
          <cell r="FS47">
            <v>25945.287235701122</v>
          </cell>
          <cell r="FT47">
            <v>0</v>
          </cell>
          <cell r="FU47">
            <v>72912.556469452276</v>
          </cell>
          <cell r="FX47">
            <v>121</v>
          </cell>
          <cell r="FY47">
            <v>53782.152900000001</v>
          </cell>
          <cell r="FZ47">
            <v>17228.994512256999</v>
          </cell>
          <cell r="GA47">
            <v>27239.155366624378</v>
          </cell>
          <cell r="GB47">
            <v>52316.573243722545</v>
          </cell>
          <cell r="GC47">
            <v>58177.402717364719</v>
          </cell>
          <cell r="GD47">
            <v>57947.771711699505</v>
          </cell>
          <cell r="GE47">
            <v>66117.090787643159</v>
          </cell>
          <cell r="GF47">
            <v>77515.655751716957</v>
          </cell>
          <cell r="GG47">
            <v>89087.554585077</v>
          </cell>
          <cell r="GH47">
            <v>99053.560598417855</v>
          </cell>
          <cell r="GI47">
            <v>72912.556469452276</v>
          </cell>
          <cell r="GY47">
            <v>144</v>
          </cell>
          <cell r="GZ47">
            <v>2774.3956879938441</v>
          </cell>
          <cell r="HA47">
            <v>852.69465352357008</v>
          </cell>
          <cell r="HB47">
            <v>0</v>
          </cell>
          <cell r="HC47">
            <v>3627.0903415174139</v>
          </cell>
          <cell r="HD47">
            <v>2396.23372472036</v>
          </cell>
          <cell r="HE47">
            <v>7625.8822953627032</v>
          </cell>
          <cell r="HF47">
            <v>5220.8392791994802</v>
          </cell>
          <cell r="HG47">
            <v>0</v>
          </cell>
          <cell r="HH47">
            <v>18870.045640799963</v>
          </cell>
          <cell r="HK47">
            <v>144</v>
          </cell>
          <cell r="HL47">
            <v>1707.028353433552</v>
          </cell>
          <cell r="HM47">
            <v>623.96430229450004</v>
          </cell>
          <cell r="HN47">
            <v>0</v>
          </cell>
          <cell r="HO47">
            <v>2330.9926557280519</v>
          </cell>
          <cell r="HP47">
            <v>3034.8842395115198</v>
          </cell>
          <cell r="HQ47">
            <v>9912.1580432454193</v>
          </cell>
          <cell r="HR47">
            <v>3901.4120652327219</v>
          </cell>
          <cell r="HS47">
            <v>0</v>
          </cell>
          <cell r="HT47">
            <v>19179.447003717713</v>
          </cell>
          <cell r="HW47">
            <v>144</v>
          </cell>
          <cell r="HX47">
            <v>2774.3956879938441</v>
          </cell>
          <cell r="HY47">
            <v>852.69465352357008</v>
          </cell>
          <cell r="HZ47">
            <v>0</v>
          </cell>
          <cell r="IA47">
            <v>3627.0903415174139</v>
          </cell>
          <cell r="IB47">
            <v>2396.23372472036</v>
          </cell>
          <cell r="IC47">
            <v>7625.8822953627032</v>
          </cell>
          <cell r="ID47">
            <v>5220.8392791994802</v>
          </cell>
          <cell r="IE47">
            <v>0</v>
          </cell>
          <cell r="IF47">
            <v>18870.045640799963</v>
          </cell>
          <cell r="II47">
            <v>144</v>
          </cell>
          <cell r="IJ47">
            <v>2774.3956879938441</v>
          </cell>
          <cell r="IK47">
            <v>852.69465352357008</v>
          </cell>
          <cell r="IL47">
            <v>0</v>
          </cell>
          <cell r="IM47">
            <v>3627.0903415174139</v>
          </cell>
          <cell r="IN47">
            <v>2396.23372472036</v>
          </cell>
          <cell r="IO47">
            <v>7625.8822953627032</v>
          </cell>
          <cell r="IP47">
            <v>5220.8392791994802</v>
          </cell>
          <cell r="IQ47">
            <v>0</v>
          </cell>
          <cell r="IR47">
            <v>18870.045640799963</v>
          </cell>
        </row>
        <row r="48">
          <cell r="CQ48">
            <v>1211</v>
          </cell>
          <cell r="CR48">
            <v>0</v>
          </cell>
          <cell r="CS48">
            <v>0</v>
          </cell>
          <cell r="CT48">
            <v>0</v>
          </cell>
          <cell r="CU48">
            <v>0</v>
          </cell>
          <cell r="CV48">
            <v>0</v>
          </cell>
          <cell r="CW48">
            <v>0</v>
          </cell>
          <cell r="CX48">
            <v>0</v>
          </cell>
          <cell r="CY48">
            <v>0</v>
          </cell>
          <cell r="CZ48">
            <v>0</v>
          </cell>
          <cell r="DA48">
            <v>0</v>
          </cell>
          <cell r="DB48">
            <v>0</v>
          </cell>
          <cell r="EP48">
            <v>1211</v>
          </cell>
          <cell r="EQ48">
            <v>1035.2741116057691</v>
          </cell>
          <cell r="ER48">
            <v>0</v>
          </cell>
          <cell r="ES48">
            <v>0</v>
          </cell>
          <cell r="ET48">
            <v>0</v>
          </cell>
          <cell r="EU48">
            <v>1120.4482819289999</v>
          </cell>
          <cell r="EV48">
            <v>1120.4482819289999</v>
          </cell>
          <cell r="EW48">
            <v>262.18028108700003</v>
          </cell>
          <cell r="EX48">
            <v>184.009988585</v>
          </cell>
          <cell r="EY48">
            <v>392.218224717</v>
          </cell>
          <cell r="EZ48">
            <v>333.71412051300001</v>
          </cell>
          <cell r="FA48">
            <v>1172.1226149019999</v>
          </cell>
          <cell r="FB48">
            <v>288.61949082400002</v>
          </cell>
          <cell r="FC48">
            <v>277.38318342999997</v>
          </cell>
          <cell r="FD48">
            <v>325.73238254500001</v>
          </cell>
          <cell r="FE48">
            <v>289.05144613700003</v>
          </cell>
          <cell r="FF48">
            <v>1180.786502936</v>
          </cell>
          <cell r="FG48">
            <v>314.72800136699999</v>
          </cell>
          <cell r="FH48">
            <v>199.623789671</v>
          </cell>
          <cell r="FI48">
            <v>13.658096855</v>
          </cell>
          <cell r="FJ48">
            <v>874.02635963499995</v>
          </cell>
          <cell r="FK48">
            <v>1402.0362475280001</v>
          </cell>
          <cell r="FL48">
            <v>78.005792510999996</v>
          </cell>
          <cell r="FM48">
            <v>252.11323534900001</v>
          </cell>
          <cell r="FN48">
            <v>494.53978140200002</v>
          </cell>
          <cell r="FO48">
            <v>876.24238633000004</v>
          </cell>
          <cell r="FP48">
            <v>1700.901195592</v>
          </cell>
          <cell r="FQ48">
            <v>452.07223701599997</v>
          </cell>
          <cell r="FR48">
            <v>105.02445613800001</v>
          </cell>
          <cell r="FS48">
            <v>260.93774894199998</v>
          </cell>
          <cell r="FT48">
            <v>0</v>
          </cell>
          <cell r="FU48">
            <v>818.03444209600002</v>
          </cell>
          <cell r="FX48">
            <v>1211</v>
          </cell>
          <cell r="FY48">
            <v>0</v>
          </cell>
          <cell r="FZ48">
            <v>710.90962392999995</v>
          </cell>
          <cell r="GA48">
            <v>830.61390532099995</v>
          </cell>
          <cell r="GB48">
            <v>937.59228282200002</v>
          </cell>
          <cell r="GC48">
            <v>1035.2741116057691</v>
          </cell>
          <cell r="GD48">
            <v>1120.4482819289999</v>
          </cell>
          <cell r="GE48">
            <v>1172.1226149019999</v>
          </cell>
          <cell r="GF48">
            <v>1180.786502936</v>
          </cell>
          <cell r="GG48">
            <v>1402.0362475280001</v>
          </cell>
          <cell r="GH48">
            <v>1700.901195592</v>
          </cell>
          <cell r="GI48">
            <v>818.03444209600002</v>
          </cell>
          <cell r="GY48">
            <v>145</v>
          </cell>
          <cell r="GZ48">
            <v>2225.2876673564201</v>
          </cell>
          <cell r="HA48">
            <v>120.87069848403999</v>
          </cell>
          <cell r="HB48">
            <v>0</v>
          </cell>
          <cell r="HC48">
            <v>2346.1583658404597</v>
          </cell>
          <cell r="HD48">
            <v>60.385614508000003</v>
          </cell>
          <cell r="HE48">
            <v>5.1633092134599998</v>
          </cell>
          <cell r="HF48">
            <v>0</v>
          </cell>
          <cell r="HG48">
            <v>0</v>
          </cell>
          <cell r="HH48">
            <v>2411.7072895619199</v>
          </cell>
          <cell r="HK48">
            <v>145</v>
          </cell>
          <cell r="HL48">
            <v>2706.0786598132099</v>
          </cell>
          <cell r="HM48">
            <v>148.28988378429997</v>
          </cell>
          <cell r="HN48">
            <v>0</v>
          </cell>
          <cell r="HO48">
            <v>2854.3685435975099</v>
          </cell>
          <cell r="HP48">
            <v>78.916256951999998</v>
          </cell>
          <cell r="HQ48">
            <v>7.2773653169100001</v>
          </cell>
          <cell r="HR48">
            <v>0</v>
          </cell>
          <cell r="HS48">
            <v>0</v>
          </cell>
          <cell r="HT48">
            <v>2940.5621658664199</v>
          </cell>
          <cell r="HW48">
            <v>145</v>
          </cell>
          <cell r="HX48">
            <v>2225.2876673564201</v>
          </cell>
          <cell r="HY48">
            <v>120.87069848403999</v>
          </cell>
          <cell r="HZ48">
            <v>0</v>
          </cell>
          <cell r="IA48">
            <v>2346.1583658404597</v>
          </cell>
          <cell r="IB48">
            <v>60.385614508000003</v>
          </cell>
          <cell r="IC48">
            <v>5.1633092134599998</v>
          </cell>
          <cell r="ID48">
            <v>0</v>
          </cell>
          <cell r="IE48">
            <v>0</v>
          </cell>
          <cell r="IF48">
            <v>2411.7072895619199</v>
          </cell>
          <cell r="II48">
            <v>145</v>
          </cell>
          <cell r="IJ48">
            <v>2225.2876673564201</v>
          </cell>
          <cell r="IK48">
            <v>120.87069848403999</v>
          </cell>
          <cell r="IL48">
            <v>0</v>
          </cell>
          <cell r="IM48">
            <v>2346.1583658404597</v>
          </cell>
          <cell r="IN48">
            <v>60.385614508000003</v>
          </cell>
          <cell r="IO48">
            <v>5.1633092134599998</v>
          </cell>
          <cell r="IP48">
            <v>0</v>
          </cell>
          <cell r="IQ48">
            <v>0</v>
          </cell>
          <cell r="IR48">
            <v>2411.7072895619199</v>
          </cell>
        </row>
        <row r="49">
          <cell r="CQ49">
            <v>1212</v>
          </cell>
          <cell r="CR49">
            <v>0</v>
          </cell>
          <cell r="CS49">
            <v>0</v>
          </cell>
          <cell r="CT49">
            <v>0</v>
          </cell>
          <cell r="CU49">
            <v>0</v>
          </cell>
          <cell r="CV49">
            <v>0</v>
          </cell>
          <cell r="CW49">
            <v>0</v>
          </cell>
          <cell r="CX49">
            <v>0</v>
          </cell>
          <cell r="CY49">
            <v>0</v>
          </cell>
          <cell r="CZ49">
            <v>0</v>
          </cell>
          <cell r="DA49">
            <v>0</v>
          </cell>
          <cell r="DB49">
            <v>0</v>
          </cell>
          <cell r="EP49">
            <v>1212</v>
          </cell>
          <cell r="EQ49">
            <v>3562.680045877104</v>
          </cell>
          <cell r="ER49">
            <v>0</v>
          </cell>
          <cell r="ES49">
            <v>0</v>
          </cell>
          <cell r="ET49">
            <v>0</v>
          </cell>
          <cell r="EU49">
            <v>3592.378883119</v>
          </cell>
          <cell r="EV49">
            <v>3592.378883119</v>
          </cell>
          <cell r="EW49">
            <v>927.50196279642</v>
          </cell>
          <cell r="EX49">
            <v>676.32700087766989</v>
          </cell>
          <cell r="EY49">
            <v>1144.7092901276299</v>
          </cell>
          <cell r="EZ49">
            <v>1200.0407738489789</v>
          </cell>
          <cell r="FA49">
            <v>3948.5790276506991</v>
          </cell>
          <cell r="FB49">
            <v>961.8229115956201</v>
          </cell>
          <cell r="FC49">
            <v>908.08833103682991</v>
          </cell>
          <cell r="FD49">
            <v>811.65990995918992</v>
          </cell>
          <cell r="FE49">
            <v>1481.6763722451399</v>
          </cell>
          <cell r="FF49">
            <v>4163.24752483678</v>
          </cell>
          <cell r="FG49">
            <v>633.45127983952</v>
          </cell>
          <cell r="FH49">
            <v>392.63778133113999</v>
          </cell>
          <cell r="FI49">
            <v>323.32505834747997</v>
          </cell>
          <cell r="FJ49">
            <v>3442.5303669384903</v>
          </cell>
          <cell r="FK49">
            <v>4791.9444864566303</v>
          </cell>
          <cell r="FL49">
            <v>1354.2681552783999</v>
          </cell>
          <cell r="FM49">
            <v>758.88067368647</v>
          </cell>
          <cell r="FN49">
            <v>-711.31884842811985</v>
          </cell>
          <cell r="FO49">
            <v>4150.9427687305397</v>
          </cell>
          <cell r="FP49">
            <v>5552.7727492672902</v>
          </cell>
          <cell r="FQ49">
            <v>626.75544761843003</v>
          </cell>
          <cell r="FR49">
            <v>249.83621307389998</v>
          </cell>
          <cell r="FS49">
            <v>1271.6877626138898</v>
          </cell>
          <cell r="FT49">
            <v>0</v>
          </cell>
          <cell r="FU49">
            <v>2148.27942330622</v>
          </cell>
          <cell r="FX49">
            <v>1212</v>
          </cell>
          <cell r="FY49">
            <v>0</v>
          </cell>
          <cell r="FZ49">
            <v>3743.637942327</v>
          </cell>
          <cell r="GA49">
            <v>4093.3576921260001</v>
          </cell>
          <cell r="GB49">
            <v>3178.766321523</v>
          </cell>
          <cell r="GC49">
            <v>3562.680045877104</v>
          </cell>
          <cell r="GD49">
            <v>3592.378883119</v>
          </cell>
          <cell r="GE49">
            <v>3948.5790276506991</v>
          </cell>
          <cell r="GF49">
            <v>4163.24752483678</v>
          </cell>
          <cell r="GG49">
            <v>4791.9444864566303</v>
          </cell>
          <cell r="GH49">
            <v>5552.7727492672902</v>
          </cell>
          <cell r="GI49">
            <v>2148.27942330622</v>
          </cell>
          <cell r="GY49">
            <v>211</v>
          </cell>
          <cell r="GZ49">
            <v>35039.60566681566</v>
          </cell>
          <cell r="HA49">
            <v>2638.4193821342292</v>
          </cell>
          <cell r="HB49">
            <v>0</v>
          </cell>
          <cell r="HC49">
            <v>37678.025048949879</v>
          </cell>
          <cell r="HD49">
            <v>15970.87528715828</v>
          </cell>
          <cell r="HE49">
            <v>18414.097526524431</v>
          </cell>
          <cell r="HF49">
            <v>2516.6494697060202</v>
          </cell>
          <cell r="HG49">
            <v>0</v>
          </cell>
          <cell r="HH49">
            <v>74579.647332338587</v>
          </cell>
          <cell r="HK49">
            <v>211</v>
          </cell>
          <cell r="HL49">
            <v>44440.455646996634</v>
          </cell>
          <cell r="HM49">
            <v>3188.301157695983</v>
          </cell>
          <cell r="HN49">
            <v>0</v>
          </cell>
          <cell r="HO49">
            <v>47628.756804692617</v>
          </cell>
          <cell r="HP49">
            <v>20759.270012251789</v>
          </cell>
          <cell r="HQ49">
            <v>23682.534034215019</v>
          </cell>
          <cell r="HR49">
            <v>3911.61086565805</v>
          </cell>
          <cell r="HS49">
            <v>0</v>
          </cell>
          <cell r="HT49">
            <v>95982.171716817465</v>
          </cell>
          <cell r="HW49">
            <v>211</v>
          </cell>
          <cell r="HX49">
            <v>35039.60566681566</v>
          </cell>
          <cell r="HY49">
            <v>2638.4193821342292</v>
          </cell>
          <cell r="HZ49">
            <v>0</v>
          </cell>
          <cell r="IA49">
            <v>37678.025048949879</v>
          </cell>
          <cell r="IB49">
            <v>15970.87528715828</v>
          </cell>
          <cell r="IC49">
            <v>18414.097526524431</v>
          </cell>
          <cell r="ID49">
            <v>2516.6494697060202</v>
          </cell>
          <cell r="IE49">
            <v>0</v>
          </cell>
          <cell r="IF49">
            <v>74579.647332338587</v>
          </cell>
          <cell r="II49">
            <v>211</v>
          </cell>
          <cell r="IJ49">
            <v>35039.60566681566</v>
          </cell>
          <cell r="IK49">
            <v>2638.4193821342292</v>
          </cell>
          <cell r="IL49">
            <v>0</v>
          </cell>
          <cell r="IM49">
            <v>37678.025048949879</v>
          </cell>
          <cell r="IN49">
            <v>15970.87528715828</v>
          </cell>
          <cell r="IO49">
            <v>18414.097526524431</v>
          </cell>
          <cell r="IP49">
            <v>2516.6494697060202</v>
          </cell>
          <cell r="IQ49">
            <v>0</v>
          </cell>
          <cell r="IR49">
            <v>74579.647332338587</v>
          </cell>
        </row>
        <row r="50">
          <cell r="CQ50">
            <v>1213</v>
          </cell>
          <cell r="CR50">
            <v>0</v>
          </cell>
          <cell r="CS50">
            <v>0</v>
          </cell>
          <cell r="CT50">
            <v>0</v>
          </cell>
          <cell r="CU50">
            <v>0</v>
          </cell>
          <cell r="CV50">
            <v>0</v>
          </cell>
          <cell r="CW50">
            <v>0</v>
          </cell>
          <cell r="CX50">
            <v>0</v>
          </cell>
          <cell r="CY50">
            <v>0</v>
          </cell>
          <cell r="CZ50">
            <v>0</v>
          </cell>
          <cell r="DA50">
            <v>0</v>
          </cell>
          <cell r="DB50">
            <v>0</v>
          </cell>
          <cell r="EP50">
            <v>1213</v>
          </cell>
          <cell r="EQ50">
            <v>0</v>
          </cell>
          <cell r="ER50">
            <v>0</v>
          </cell>
          <cell r="ES50">
            <v>0</v>
          </cell>
          <cell r="ET50">
            <v>0</v>
          </cell>
          <cell r="EU50">
            <v>0</v>
          </cell>
          <cell r="EV50">
            <v>0</v>
          </cell>
          <cell r="EW50">
            <v>0</v>
          </cell>
          <cell r="EX50">
            <v>0</v>
          </cell>
          <cell r="EY50">
            <v>0</v>
          </cell>
          <cell r="EZ50">
            <v>0</v>
          </cell>
          <cell r="FA50">
            <v>0</v>
          </cell>
          <cell r="FB50">
            <v>0</v>
          </cell>
          <cell r="FC50">
            <v>0</v>
          </cell>
          <cell r="FD50">
            <v>0</v>
          </cell>
          <cell r="FE50">
            <v>0</v>
          </cell>
          <cell r="FF50">
            <v>0</v>
          </cell>
          <cell r="FG50">
            <v>0</v>
          </cell>
          <cell r="FH50">
            <v>0</v>
          </cell>
          <cell r="FI50">
            <v>0</v>
          </cell>
          <cell r="FJ50">
            <v>0</v>
          </cell>
          <cell r="FK50">
            <v>0</v>
          </cell>
          <cell r="FL50">
            <v>0</v>
          </cell>
          <cell r="FM50">
            <v>0</v>
          </cell>
          <cell r="FN50">
            <v>0</v>
          </cell>
          <cell r="FO50">
            <v>0</v>
          </cell>
          <cell r="FP50">
            <v>0</v>
          </cell>
          <cell r="FQ50">
            <v>0</v>
          </cell>
          <cell r="FR50">
            <v>0</v>
          </cell>
          <cell r="FS50">
            <v>0</v>
          </cell>
          <cell r="FT50">
            <v>0</v>
          </cell>
          <cell r="FU50">
            <v>0</v>
          </cell>
          <cell r="FX50">
            <v>1213</v>
          </cell>
          <cell r="FY50">
            <v>0</v>
          </cell>
          <cell r="FZ50">
            <v>0</v>
          </cell>
          <cell r="GA50">
            <v>0</v>
          </cell>
          <cell r="GB50">
            <v>0</v>
          </cell>
          <cell r="GC50">
            <v>0</v>
          </cell>
          <cell r="GD50">
            <v>0</v>
          </cell>
          <cell r="GE50">
            <v>0</v>
          </cell>
          <cell r="GF50">
            <v>0</v>
          </cell>
          <cell r="GG50">
            <v>0</v>
          </cell>
          <cell r="GH50">
            <v>0</v>
          </cell>
          <cell r="GI50">
            <v>0</v>
          </cell>
          <cell r="GY50">
            <v>212</v>
          </cell>
          <cell r="GZ50">
            <v>5542.7206141791585</v>
          </cell>
          <cell r="HA50">
            <v>514.34254822892603</v>
          </cell>
          <cell r="HB50">
            <v>0</v>
          </cell>
          <cell r="HC50">
            <v>6057.0631624080834</v>
          </cell>
          <cell r="HD50">
            <v>1843.9154703186321</v>
          </cell>
          <cell r="HE50">
            <v>2474.8033119506326</v>
          </cell>
          <cell r="HF50">
            <v>59.333186450100001</v>
          </cell>
          <cell r="HG50">
            <v>0</v>
          </cell>
          <cell r="HH50">
            <v>10435.11513112745</v>
          </cell>
          <cell r="HK50">
            <v>212</v>
          </cell>
          <cell r="HL50">
            <v>7118.1255256591339</v>
          </cell>
          <cell r="HM50">
            <v>618.76993509265833</v>
          </cell>
          <cell r="HN50">
            <v>0</v>
          </cell>
          <cell r="HO50">
            <v>7736.8954607517908</v>
          </cell>
          <cell r="HP50">
            <v>2938.526626906109</v>
          </cell>
          <cell r="HQ50">
            <v>3475.813210219791</v>
          </cell>
          <cell r="HR50">
            <v>73.417748348000003</v>
          </cell>
          <cell r="HS50">
            <v>0</v>
          </cell>
          <cell r="HT50">
            <v>14224.653046225689</v>
          </cell>
          <cell r="HW50">
            <v>212</v>
          </cell>
          <cell r="HX50">
            <v>5542.7206141791585</v>
          </cell>
          <cell r="HY50">
            <v>514.34254822892603</v>
          </cell>
          <cell r="HZ50">
            <v>0</v>
          </cell>
          <cell r="IA50">
            <v>6057.0631624080834</v>
          </cell>
          <cell r="IB50">
            <v>1843.9154703186321</v>
          </cell>
          <cell r="IC50">
            <v>2474.8033119506326</v>
          </cell>
          <cell r="ID50">
            <v>59.333186450100001</v>
          </cell>
          <cell r="IE50">
            <v>0</v>
          </cell>
          <cell r="IF50">
            <v>10435.11513112745</v>
          </cell>
          <cell r="II50">
            <v>212</v>
          </cell>
          <cell r="IJ50">
            <v>5542.7206141791585</v>
          </cell>
          <cell r="IK50">
            <v>514.34254822892603</v>
          </cell>
          <cell r="IL50">
            <v>0</v>
          </cell>
          <cell r="IM50">
            <v>6057.0631624080834</v>
          </cell>
          <cell r="IN50">
            <v>1843.9154703186321</v>
          </cell>
          <cell r="IO50">
            <v>2474.8033119506326</v>
          </cell>
          <cell r="IP50">
            <v>59.333186450100001</v>
          </cell>
          <cell r="IQ50">
            <v>0</v>
          </cell>
          <cell r="IR50">
            <v>10435.11513112745</v>
          </cell>
        </row>
        <row r="51">
          <cell r="CQ51">
            <v>1214</v>
          </cell>
          <cell r="CR51">
            <v>0</v>
          </cell>
          <cell r="CS51">
            <v>0</v>
          </cell>
          <cell r="CT51">
            <v>1.6509999999999999E-3</v>
          </cell>
          <cell r="CU51">
            <v>0</v>
          </cell>
          <cell r="CV51">
            <v>0</v>
          </cell>
          <cell r="CW51">
            <v>0</v>
          </cell>
          <cell r="CX51">
            <v>0</v>
          </cell>
          <cell r="CY51">
            <v>0</v>
          </cell>
          <cell r="CZ51">
            <v>0</v>
          </cell>
          <cell r="DA51">
            <v>0</v>
          </cell>
          <cell r="DB51">
            <v>0</v>
          </cell>
          <cell r="EP51">
            <v>1214</v>
          </cell>
          <cell r="EQ51">
            <v>53579.448559881843</v>
          </cell>
          <cell r="ER51">
            <v>-701.90735560600001</v>
          </cell>
          <cell r="ES51">
            <v>0</v>
          </cell>
          <cell r="ET51">
            <v>0</v>
          </cell>
          <cell r="EU51">
            <v>53936.851902257506</v>
          </cell>
          <cell r="EV51">
            <v>53234.94454665151</v>
          </cell>
          <cell r="EW51">
            <v>13826.643644080901</v>
          </cell>
          <cell r="EX51">
            <v>15288.281132130131</v>
          </cell>
          <cell r="EY51">
            <v>15292.626716298551</v>
          </cell>
          <cell r="EZ51">
            <v>16588.837652580889</v>
          </cell>
          <cell r="FA51">
            <v>60996.389145090463</v>
          </cell>
          <cell r="FB51">
            <v>16391.81481561749</v>
          </cell>
          <cell r="FC51">
            <v>18666.28180525103</v>
          </cell>
          <cell r="FD51">
            <v>17819.28317516646</v>
          </cell>
          <cell r="FE51">
            <v>19294.241927909199</v>
          </cell>
          <cell r="FF51">
            <v>72171.62172394419</v>
          </cell>
          <cell r="FG51">
            <v>18428.844393340671</v>
          </cell>
          <cell r="FH51">
            <v>20678.896897181072</v>
          </cell>
          <cell r="FI51">
            <v>21317.434743859951</v>
          </cell>
          <cell r="FJ51">
            <v>22468.39781671068</v>
          </cell>
          <cell r="FK51">
            <v>82893.573851092369</v>
          </cell>
          <cell r="FL51">
            <v>20526.014304009961</v>
          </cell>
          <cell r="FM51">
            <v>23484.91598090803</v>
          </cell>
          <cell r="FN51">
            <v>24141.95326922787</v>
          </cell>
          <cell r="FO51">
            <v>23647.003099412719</v>
          </cell>
          <cell r="FP51">
            <v>91799.886653558584</v>
          </cell>
          <cell r="FQ51">
            <v>21934.243220881359</v>
          </cell>
          <cell r="FR51">
            <v>23599.337659023462</v>
          </cell>
          <cell r="FS51">
            <v>24412.66172414523</v>
          </cell>
          <cell r="FT51">
            <v>0</v>
          </cell>
          <cell r="FU51">
            <v>69946.242604050043</v>
          </cell>
          <cell r="FX51">
            <v>1214</v>
          </cell>
          <cell r="FY51">
            <v>53782.152900000001</v>
          </cell>
          <cell r="FZ51">
            <v>12774.446946</v>
          </cell>
          <cell r="GA51">
            <v>22315.18376917738</v>
          </cell>
          <cell r="GB51">
            <v>48200.214639377547</v>
          </cell>
          <cell r="GC51">
            <v>53579.448559881843</v>
          </cell>
          <cell r="GD51">
            <v>53234.94454665151</v>
          </cell>
          <cell r="GE51">
            <v>60996.389145090463</v>
          </cell>
          <cell r="GF51">
            <v>72171.62172394419</v>
          </cell>
          <cell r="GG51">
            <v>82893.573851092369</v>
          </cell>
          <cell r="GH51">
            <v>91799.886653558584</v>
          </cell>
          <cell r="GI51">
            <v>69946.242604050043</v>
          </cell>
          <cell r="GY51">
            <v>241</v>
          </cell>
          <cell r="GZ51">
            <v>12461.652444728019</v>
          </cell>
          <cell r="HA51">
            <v>114.290098348</v>
          </cell>
          <cell r="HB51">
            <v>0</v>
          </cell>
          <cell r="HC51">
            <v>12575.94254307602</v>
          </cell>
          <cell r="HD51">
            <v>7.0629938890000004</v>
          </cell>
          <cell r="HE51">
            <v>304.85357078537999</v>
          </cell>
          <cell r="HF51">
            <v>0</v>
          </cell>
          <cell r="HG51">
            <v>0</v>
          </cell>
          <cell r="HH51">
            <v>12887.859107750401</v>
          </cell>
          <cell r="HK51">
            <v>241</v>
          </cell>
          <cell r="HL51">
            <v>15322.616785411939</v>
          </cell>
          <cell r="HM51">
            <v>105.04202501499999</v>
          </cell>
          <cell r="HN51">
            <v>0</v>
          </cell>
          <cell r="HO51">
            <v>15427.658810426939</v>
          </cell>
          <cell r="HP51">
            <v>14.993427707</v>
          </cell>
          <cell r="HQ51">
            <v>463.19580494932001</v>
          </cell>
          <cell r="HR51">
            <v>0</v>
          </cell>
          <cell r="HS51">
            <v>0</v>
          </cell>
          <cell r="HT51">
            <v>15905.848043083261</v>
          </cell>
          <cell r="HW51">
            <v>241</v>
          </cell>
          <cell r="HX51">
            <v>12461.652444728019</v>
          </cell>
          <cell r="HY51">
            <v>114.290098348</v>
          </cell>
          <cell r="HZ51">
            <v>0</v>
          </cell>
          <cell r="IA51">
            <v>12575.94254307602</v>
          </cell>
          <cell r="IB51">
            <v>7.0629938890000004</v>
          </cell>
          <cell r="IC51">
            <v>304.85357078537999</v>
          </cell>
          <cell r="ID51">
            <v>0</v>
          </cell>
          <cell r="IE51">
            <v>0</v>
          </cell>
          <cell r="IF51">
            <v>12887.859107750401</v>
          </cell>
          <cell r="II51">
            <v>241</v>
          </cell>
          <cell r="IJ51">
            <v>12461.652444728019</v>
          </cell>
          <cell r="IK51">
            <v>114.290098348</v>
          </cell>
          <cell r="IL51">
            <v>0</v>
          </cell>
          <cell r="IM51">
            <v>12575.94254307602</v>
          </cell>
          <cell r="IN51">
            <v>7.0629938890000004</v>
          </cell>
          <cell r="IO51">
            <v>304.85357078537999</v>
          </cell>
          <cell r="IP51">
            <v>0</v>
          </cell>
          <cell r="IQ51">
            <v>0</v>
          </cell>
          <cell r="IR51">
            <v>12887.859107750401</v>
          </cell>
        </row>
        <row r="52">
          <cell r="CQ52">
            <v>122</v>
          </cell>
          <cell r="CR52">
            <v>78.473097999999993</v>
          </cell>
          <cell r="CS52">
            <v>79.525637000000003</v>
          </cell>
          <cell r="CT52">
            <v>114.87935079233999</v>
          </cell>
          <cell r="CU52">
            <v>975.7287574295699</v>
          </cell>
          <cell r="CV52">
            <v>106.47368406163001</v>
          </cell>
          <cell r="CW52">
            <v>97.607433895769987</v>
          </cell>
          <cell r="CX52">
            <v>139.87912358400001</v>
          </cell>
          <cell r="CY52">
            <v>133.29619842407999</v>
          </cell>
          <cell r="CZ52">
            <v>112.80716800019</v>
          </cell>
          <cell r="DA52">
            <v>199.71807070392998</v>
          </cell>
          <cell r="DB52">
            <v>79.923571069570002</v>
          </cell>
          <cell r="EP52">
            <v>122</v>
          </cell>
          <cell r="EQ52">
            <v>1078.21440894995</v>
          </cell>
          <cell r="ER52">
            <v>48.125642066720005</v>
          </cell>
          <cell r="ES52">
            <v>47.684639834720002</v>
          </cell>
          <cell r="ET52">
            <v>47.18930212602001</v>
          </cell>
          <cell r="EU52">
            <v>1179.3444884554299</v>
          </cell>
          <cell r="EV52">
            <v>1322.3440724828899</v>
          </cell>
          <cell r="EW52">
            <v>304.37446813759004</v>
          </cell>
          <cell r="EX52">
            <v>349.95208862176003</v>
          </cell>
          <cell r="EY52">
            <v>311.37460587664003</v>
          </cell>
          <cell r="EZ52">
            <v>422.02789866106991</v>
          </cell>
          <cell r="FA52">
            <v>1387.7290612970601</v>
          </cell>
          <cell r="FB52">
            <v>316.66938687803002</v>
          </cell>
          <cell r="FC52">
            <v>370.93551353286</v>
          </cell>
          <cell r="FD52">
            <v>322.86348125425002</v>
          </cell>
          <cell r="FE52">
            <v>412.90949553422007</v>
          </cell>
          <cell r="FF52">
            <v>1423.37787719936</v>
          </cell>
          <cell r="FG52">
            <v>311.46312905936998</v>
          </cell>
          <cell r="FH52">
            <v>426.40056253686998</v>
          </cell>
          <cell r="FI52">
            <v>375.94528162647998</v>
          </cell>
          <cell r="FJ52">
            <v>428.30764281442987</v>
          </cell>
          <cell r="FK52">
            <v>1542.1166160371499</v>
          </cell>
          <cell r="FL52">
            <v>400.87869283678003</v>
          </cell>
          <cell r="FM52">
            <v>434.68212590175011</v>
          </cell>
          <cell r="FN52">
            <v>399.64107563313001</v>
          </cell>
          <cell r="FO52">
            <v>516.53997938367991</v>
          </cell>
          <cell r="FP52">
            <v>1751.7418737553401</v>
          </cell>
          <cell r="FQ52">
            <v>374.61951871314</v>
          </cell>
          <cell r="FR52">
            <v>455.9208453785601</v>
          </cell>
          <cell r="FS52">
            <v>456.6389604024701</v>
          </cell>
          <cell r="FT52">
            <v>0</v>
          </cell>
          <cell r="FU52">
            <v>1287.17932449417</v>
          </cell>
          <cell r="FX52">
            <v>122</v>
          </cell>
          <cell r="FY52">
            <v>988.42891499999996</v>
          </cell>
          <cell r="FZ52">
            <v>1127.127054</v>
          </cell>
          <cell r="GA52">
            <v>1118.06984499085</v>
          </cell>
          <cell r="GB52">
            <v>1955.3164997210199</v>
          </cell>
          <cell r="GC52">
            <v>1078.21440894995</v>
          </cell>
          <cell r="GD52">
            <v>1322.3440724828899</v>
          </cell>
          <cell r="GE52">
            <v>1387.7290612970601</v>
          </cell>
          <cell r="GF52">
            <v>1423.37787719936</v>
          </cell>
          <cell r="GG52">
            <v>1542.1166160371499</v>
          </cell>
          <cell r="GH52">
            <v>1751.7418737553401</v>
          </cell>
          <cell r="GI52">
            <v>1287.17932449417</v>
          </cell>
          <cell r="GY52">
            <v>242</v>
          </cell>
          <cell r="GZ52">
            <v>47198.56742039766</v>
          </cell>
          <cell r="HA52">
            <v>32.741084964849989</v>
          </cell>
          <cell r="HB52">
            <v>0</v>
          </cell>
          <cell r="HC52">
            <v>47231.308505362511</v>
          </cell>
          <cell r="HD52">
            <v>798.42454844120994</v>
          </cell>
          <cell r="HE52">
            <v>2646.6319407321489</v>
          </cell>
          <cell r="HF52">
            <v>3.8751880484099996</v>
          </cell>
          <cell r="HG52">
            <v>0</v>
          </cell>
          <cell r="HH52">
            <v>50680.240182584283</v>
          </cell>
          <cell r="HK52">
            <v>242</v>
          </cell>
          <cell r="HL52">
            <v>54330.331173455452</v>
          </cell>
          <cell r="HM52">
            <v>-2.9248734041799991</v>
          </cell>
          <cell r="HN52">
            <v>0</v>
          </cell>
          <cell r="HO52">
            <v>54327.406300051276</v>
          </cell>
          <cell r="HP52">
            <v>1206.6874142446102</v>
          </cell>
          <cell r="HQ52">
            <v>3580.3101595624712</v>
          </cell>
          <cell r="HR52">
            <v>10.382565612219999</v>
          </cell>
          <cell r="HS52">
            <v>0</v>
          </cell>
          <cell r="HT52">
            <v>59124.786439470561</v>
          </cell>
          <cell r="HW52">
            <v>242</v>
          </cell>
          <cell r="HX52">
            <v>47198.56742039766</v>
          </cell>
          <cell r="HY52">
            <v>32.741084964849989</v>
          </cell>
          <cell r="HZ52">
            <v>0</v>
          </cell>
          <cell r="IA52">
            <v>47231.308505362511</v>
          </cell>
          <cell r="IB52">
            <v>798.42454844120994</v>
          </cell>
          <cell r="IC52">
            <v>2646.6319407321489</v>
          </cell>
          <cell r="ID52">
            <v>3.8751880484099996</v>
          </cell>
          <cell r="IE52">
            <v>0</v>
          </cell>
          <cell r="IF52">
            <v>50680.240182584283</v>
          </cell>
          <cell r="II52">
            <v>242</v>
          </cell>
          <cell r="IJ52">
            <v>47198.56742039766</v>
          </cell>
          <cell r="IK52">
            <v>32.741084964849989</v>
          </cell>
          <cell r="IL52">
            <v>0</v>
          </cell>
          <cell r="IM52">
            <v>47231.308505362511</v>
          </cell>
          <cell r="IN52">
            <v>798.42454844120994</v>
          </cell>
          <cell r="IO52">
            <v>2646.6319407321489</v>
          </cell>
          <cell r="IP52">
            <v>3.8751880484099996</v>
          </cell>
          <cell r="IQ52">
            <v>0</v>
          </cell>
          <cell r="IR52">
            <v>50680.240182584283</v>
          </cell>
        </row>
        <row r="53">
          <cell r="CQ53">
            <v>1221</v>
          </cell>
          <cell r="CR53">
            <v>0</v>
          </cell>
          <cell r="CS53">
            <v>0</v>
          </cell>
          <cell r="CT53">
            <v>0</v>
          </cell>
          <cell r="CU53">
            <v>0</v>
          </cell>
          <cell r="CV53">
            <v>0</v>
          </cell>
          <cell r="CW53">
            <v>0</v>
          </cell>
          <cell r="CX53">
            <v>0</v>
          </cell>
          <cell r="CY53">
            <v>0</v>
          </cell>
          <cell r="CZ53">
            <v>0</v>
          </cell>
          <cell r="DA53">
            <v>0</v>
          </cell>
          <cell r="DB53">
            <v>0</v>
          </cell>
          <cell r="EP53">
            <v>1221</v>
          </cell>
          <cell r="EQ53">
            <v>0</v>
          </cell>
          <cell r="ER53">
            <v>0</v>
          </cell>
          <cell r="ES53">
            <v>0</v>
          </cell>
          <cell r="ET53">
            <v>0</v>
          </cell>
          <cell r="EU53">
            <v>0</v>
          </cell>
          <cell r="EV53">
            <v>0</v>
          </cell>
          <cell r="EW53">
            <v>0</v>
          </cell>
          <cell r="EX53">
            <v>0</v>
          </cell>
          <cell r="EY53">
            <v>0</v>
          </cell>
          <cell r="EZ53">
            <v>0</v>
          </cell>
          <cell r="FA53">
            <v>0</v>
          </cell>
          <cell r="FB53">
            <v>0</v>
          </cell>
          <cell r="FC53">
            <v>0</v>
          </cell>
          <cell r="FD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X53">
            <v>1221</v>
          </cell>
          <cell r="FY53">
            <v>0</v>
          </cell>
          <cell r="FZ53">
            <v>0</v>
          </cell>
          <cell r="GA53">
            <v>0</v>
          </cell>
          <cell r="GB53">
            <v>0</v>
          </cell>
          <cell r="GC53">
            <v>0</v>
          </cell>
          <cell r="GD53">
            <v>0</v>
          </cell>
          <cell r="GE53">
            <v>0</v>
          </cell>
          <cell r="GF53">
            <v>0</v>
          </cell>
          <cell r="GG53">
            <v>0</v>
          </cell>
          <cell r="GH53">
            <v>0</v>
          </cell>
          <cell r="GI53">
            <v>0</v>
          </cell>
          <cell r="GY53">
            <v>243</v>
          </cell>
          <cell r="GZ53">
            <v>207.71027152091941</v>
          </cell>
          <cell r="HA53">
            <v>1.342686923990009</v>
          </cell>
          <cell r="HB53">
            <v>10.39252363068</v>
          </cell>
          <cell r="HC53">
            <v>198.66043481423071</v>
          </cell>
          <cell r="HD53">
            <v>5.8872217629099994</v>
          </cell>
          <cell r="HE53">
            <v>5.6567182954200055</v>
          </cell>
          <cell r="HF53">
            <v>0.54341109735999993</v>
          </cell>
          <cell r="HG53">
            <v>210.74778596982</v>
          </cell>
          <cell r="HH53">
            <v>9.8846435546874995E-11</v>
          </cell>
          <cell r="HK53">
            <v>243</v>
          </cell>
          <cell r="HL53">
            <v>411.81198873252004</v>
          </cell>
          <cell r="HM53">
            <v>60.069030611009985</v>
          </cell>
          <cell r="HN53">
            <v>75.714700813490026</v>
          </cell>
          <cell r="HO53">
            <v>396.16631853003997</v>
          </cell>
          <cell r="HP53">
            <v>3.9999413944500049</v>
          </cell>
          <cell r="HQ53">
            <v>15.555376708489991</v>
          </cell>
          <cell r="HR53">
            <v>1.0629245087100001</v>
          </cell>
          <cell r="HS53">
            <v>416.78456114155</v>
          </cell>
          <cell r="HT53">
            <v>1.39923095703125E-10</v>
          </cell>
          <cell r="HW53">
            <v>243</v>
          </cell>
          <cell r="HX53">
            <v>207.71027152091941</v>
          </cell>
          <cell r="HY53">
            <v>1.342686923990009</v>
          </cell>
          <cell r="HZ53">
            <v>10.39252363068</v>
          </cell>
          <cell r="IA53">
            <v>198.66043481423071</v>
          </cell>
          <cell r="IB53">
            <v>5.8872217629099994</v>
          </cell>
          <cell r="IC53">
            <v>5.6567182954200055</v>
          </cell>
          <cell r="ID53">
            <v>0.54341109735999993</v>
          </cell>
          <cell r="IE53">
            <v>210.74778596982</v>
          </cell>
          <cell r="IF53">
            <v>9.8846435546874995E-11</v>
          </cell>
          <cell r="II53">
            <v>243</v>
          </cell>
          <cell r="IJ53">
            <v>207.71027152091941</v>
          </cell>
          <cell r="IK53">
            <v>1.342686923990009</v>
          </cell>
          <cell r="IL53">
            <v>10.39252363068</v>
          </cell>
          <cell r="IM53">
            <v>198.66043481423071</v>
          </cell>
          <cell r="IN53">
            <v>5.8872217629099994</v>
          </cell>
          <cell r="IO53">
            <v>5.6567182954200055</v>
          </cell>
          <cell r="IP53">
            <v>0.54341109735999993</v>
          </cell>
          <cell r="IQ53">
            <v>210.74778596982</v>
          </cell>
          <cell r="IR53">
            <v>9.8846435546874995E-11</v>
          </cell>
        </row>
        <row r="54">
          <cell r="CQ54">
            <v>1222</v>
          </cell>
          <cell r="CR54">
            <v>0</v>
          </cell>
          <cell r="CS54">
            <v>0</v>
          </cell>
          <cell r="CT54">
            <v>0</v>
          </cell>
          <cell r="CU54">
            <v>0</v>
          </cell>
          <cell r="CV54">
            <v>0</v>
          </cell>
          <cell r="CW54">
            <v>3E-9</v>
          </cell>
          <cell r="CX54">
            <v>8.2188439999999995E-3</v>
          </cell>
          <cell r="CY54">
            <v>0</v>
          </cell>
          <cell r="CZ54">
            <v>0</v>
          </cell>
          <cell r="DA54">
            <v>0</v>
          </cell>
          <cell r="DB54">
            <v>0</v>
          </cell>
          <cell r="EP54">
            <v>1222</v>
          </cell>
          <cell r="EQ54">
            <v>0</v>
          </cell>
          <cell r="ER54">
            <v>48.125642066720005</v>
          </cell>
          <cell r="ES54">
            <v>47.684639834720002</v>
          </cell>
          <cell r="ET54">
            <v>47.18930212602001</v>
          </cell>
          <cell r="EU54">
            <v>47.600562139689984</v>
          </cell>
          <cell r="EV54">
            <v>190.60014616715</v>
          </cell>
          <cell r="EW54">
            <v>49.156891602510001</v>
          </cell>
          <cell r="EX54">
            <v>47.487224064080003</v>
          </cell>
          <cell r="EY54">
            <v>47.207197380940002</v>
          </cell>
          <cell r="EZ54">
            <v>51.234766087899978</v>
          </cell>
          <cell r="FA54">
            <v>195.08607913543</v>
          </cell>
          <cell r="FB54">
            <v>49.296693901280001</v>
          </cell>
          <cell r="FC54">
            <v>53.470315920830004</v>
          </cell>
          <cell r="FD54">
            <v>51.075388097059999</v>
          </cell>
          <cell r="FE54">
            <v>52.786009063500025</v>
          </cell>
          <cell r="FF54">
            <v>206.62840698267001</v>
          </cell>
          <cell r="FG54">
            <v>47.504572962739999</v>
          </cell>
          <cell r="FH54">
            <v>71.934506658519993</v>
          </cell>
          <cell r="FI54">
            <v>60.094374430180004</v>
          </cell>
          <cell r="FJ54">
            <v>60.294809598720001</v>
          </cell>
          <cell r="FK54">
            <v>239.82826365016001</v>
          </cell>
          <cell r="FL54">
            <v>63.339109019089996</v>
          </cell>
          <cell r="FM54">
            <v>70.575148564030002</v>
          </cell>
          <cell r="FN54">
            <v>67.030230944389999</v>
          </cell>
          <cell r="FO54">
            <v>68.050159140920002</v>
          </cell>
          <cell r="FP54">
            <v>268.99464766842999</v>
          </cell>
          <cell r="FQ54">
            <v>70.162063362029997</v>
          </cell>
          <cell r="FR54">
            <v>73.29562745938</v>
          </cell>
          <cell r="FS54">
            <v>78.164595295200016</v>
          </cell>
          <cell r="FT54">
            <v>0</v>
          </cell>
          <cell r="FU54">
            <v>221.62228611660998</v>
          </cell>
          <cell r="FX54">
            <v>1222</v>
          </cell>
          <cell r="FY54">
            <v>0</v>
          </cell>
          <cell r="FZ54">
            <v>0</v>
          </cell>
          <cell r="GA54">
            <v>0</v>
          </cell>
          <cell r="GB54">
            <v>0</v>
          </cell>
          <cell r="GC54">
            <v>0</v>
          </cell>
          <cell r="GD54">
            <v>190.60014616715</v>
          </cell>
          <cell r="GE54">
            <v>195.08607913543</v>
          </cell>
          <cell r="GF54">
            <v>206.62840698267001</v>
          </cell>
          <cell r="GG54">
            <v>239.82826365016001</v>
          </cell>
          <cell r="GH54">
            <v>268.99464766842999</v>
          </cell>
          <cell r="GI54">
            <v>221.62228611660998</v>
          </cell>
          <cell r="GY54">
            <v>251</v>
          </cell>
          <cell r="GZ54">
            <v>5936.9778384331994</v>
          </cell>
          <cell r="HA54">
            <v>0</v>
          </cell>
          <cell r="HB54">
            <v>0</v>
          </cell>
          <cell r="HC54">
            <v>5936.9778384332003</v>
          </cell>
          <cell r="HD54">
            <v>1.769199599</v>
          </cell>
          <cell r="HE54">
            <v>1303.99815799254</v>
          </cell>
          <cell r="HF54">
            <v>0</v>
          </cell>
          <cell r="HG54">
            <v>0</v>
          </cell>
          <cell r="HH54">
            <v>7242.745196024739</v>
          </cell>
          <cell r="HK54">
            <v>251</v>
          </cell>
          <cell r="HL54">
            <v>13048.84579098713</v>
          </cell>
          <cell r="HM54">
            <v>0</v>
          </cell>
          <cell r="HN54">
            <v>0</v>
          </cell>
          <cell r="HO54">
            <v>13048.84579098713</v>
          </cell>
          <cell r="HP54">
            <v>1.823648792</v>
          </cell>
          <cell r="HQ54">
            <v>1885.82773445406</v>
          </cell>
          <cell r="HR54">
            <v>0</v>
          </cell>
          <cell r="HS54">
            <v>0</v>
          </cell>
          <cell r="HT54">
            <v>14936.497174233189</v>
          </cell>
          <cell r="HW54">
            <v>251</v>
          </cell>
          <cell r="HX54">
            <v>5936.9778384331994</v>
          </cell>
          <cell r="HY54">
            <v>0</v>
          </cell>
          <cell r="HZ54">
            <v>0</v>
          </cell>
          <cell r="IA54">
            <v>5936.9778384332003</v>
          </cell>
          <cell r="IB54">
            <v>1.769199599</v>
          </cell>
          <cell r="IC54">
            <v>1303.99815799254</v>
          </cell>
          <cell r="ID54">
            <v>0</v>
          </cell>
          <cell r="IE54">
            <v>0</v>
          </cell>
          <cell r="IF54">
            <v>7242.745196024739</v>
          </cell>
          <cell r="II54">
            <v>251</v>
          </cell>
          <cell r="IJ54">
            <v>5936.9778384331994</v>
          </cell>
          <cell r="IK54">
            <v>0</v>
          </cell>
          <cell r="IL54">
            <v>0</v>
          </cell>
          <cell r="IM54">
            <v>5936.9778384332003</v>
          </cell>
          <cell r="IN54">
            <v>1.769199599</v>
          </cell>
          <cell r="IO54">
            <v>1303.99815799254</v>
          </cell>
          <cell r="IP54">
            <v>0</v>
          </cell>
          <cell r="IQ54">
            <v>0</v>
          </cell>
          <cell r="IR54">
            <v>7242.745196024739</v>
          </cell>
        </row>
        <row r="55">
          <cell r="CQ55">
            <v>1223</v>
          </cell>
          <cell r="CR55">
            <v>78.473097999999993</v>
          </cell>
          <cell r="CS55">
            <v>79.525637000000003</v>
          </cell>
          <cell r="CT55">
            <v>114.87935079233999</v>
          </cell>
          <cell r="CU55">
            <v>975.7287574295699</v>
          </cell>
          <cell r="CV55">
            <v>106.47368406163001</v>
          </cell>
          <cell r="CW55">
            <v>97.60743389276999</v>
          </cell>
          <cell r="CX55">
            <v>139.87090473999999</v>
          </cell>
          <cell r="CY55">
            <v>133.29619842407999</v>
          </cell>
          <cell r="CZ55">
            <v>112.80716800019</v>
          </cell>
          <cell r="DA55">
            <v>199.71807070392998</v>
          </cell>
          <cell r="DB55">
            <v>79.923571069570002</v>
          </cell>
          <cell r="EP55">
            <v>1223</v>
          </cell>
          <cell r="EQ55">
            <v>1078.21440894995</v>
          </cell>
          <cell r="ER55">
            <v>0</v>
          </cell>
          <cell r="ES55">
            <v>0</v>
          </cell>
          <cell r="ET55">
            <v>0</v>
          </cell>
          <cell r="EU55">
            <v>1131.7439263157401</v>
          </cell>
          <cell r="EV55">
            <v>1131.7439263157401</v>
          </cell>
          <cell r="EW55">
            <v>255.21757653507998</v>
          </cell>
          <cell r="EX55">
            <v>302.46486455768002</v>
          </cell>
          <cell r="EY55">
            <v>264.16740849569999</v>
          </cell>
          <cell r="EZ55">
            <v>370.79313257317</v>
          </cell>
          <cell r="FA55">
            <v>1192.6429821616298</v>
          </cell>
          <cell r="FB55">
            <v>267.37269297674999</v>
          </cell>
          <cell r="FC55">
            <v>317.46519761203001</v>
          </cell>
          <cell r="FD55">
            <v>271.78809315719002</v>
          </cell>
          <cell r="FE55">
            <v>360.12348647071997</v>
          </cell>
          <cell r="FF55">
            <v>1216.74947021669</v>
          </cell>
          <cell r="FG55">
            <v>263.95855609662999</v>
          </cell>
          <cell r="FH55">
            <v>354.46605587834995</v>
          </cell>
          <cell r="FI55">
            <v>315.8509071963</v>
          </cell>
          <cell r="FJ55">
            <v>368.01283321571003</v>
          </cell>
          <cell r="FK55">
            <v>1302.28835238699</v>
          </cell>
          <cell r="FL55">
            <v>337.53958381769013</v>
          </cell>
          <cell r="FM55">
            <v>364.10697733771997</v>
          </cell>
          <cell r="FN55">
            <v>332.61084468873997</v>
          </cell>
          <cell r="FO55">
            <v>448.48982024276</v>
          </cell>
          <cell r="FP55">
            <v>1482.7472260869099</v>
          </cell>
          <cell r="FQ55">
            <v>304.45745535111001</v>
          </cell>
          <cell r="FR55">
            <v>382.6252179191801</v>
          </cell>
          <cell r="FS55">
            <v>378.47436510727005</v>
          </cell>
          <cell r="FT55">
            <v>0</v>
          </cell>
          <cell r="FU55">
            <v>1065.55703837756</v>
          </cell>
          <cell r="FX55">
            <v>1223</v>
          </cell>
          <cell r="FY55">
            <v>988.42891499999996</v>
          </cell>
          <cell r="FZ55">
            <v>1127.127054</v>
          </cell>
          <cell r="GA55">
            <v>1118.06984499085</v>
          </cell>
          <cell r="GB55">
            <v>1955.3164997210199</v>
          </cell>
          <cell r="GC55">
            <v>1078.21440894995</v>
          </cell>
          <cell r="GD55">
            <v>1131.7439263157401</v>
          </cell>
          <cell r="GE55">
            <v>1192.6429821616298</v>
          </cell>
          <cell r="GF55">
            <v>1216.74947021669</v>
          </cell>
          <cell r="GG55">
            <v>1302.28835238699</v>
          </cell>
          <cell r="GH55">
            <v>1482.7472260869099</v>
          </cell>
          <cell r="GI55">
            <v>1065.55703837756</v>
          </cell>
          <cell r="GY55">
            <v>252</v>
          </cell>
          <cell r="GZ55">
            <v>857.48691574737984</v>
          </cell>
          <cell r="HA55">
            <v>106.73923891698</v>
          </cell>
          <cell r="HB55">
            <v>0</v>
          </cell>
          <cell r="HC55">
            <v>964.22615466435991</v>
          </cell>
          <cell r="HD55">
            <v>8.1389511649999999</v>
          </cell>
          <cell r="HE55">
            <v>54.232289240749999</v>
          </cell>
          <cell r="HF55">
            <v>0</v>
          </cell>
          <cell r="HG55">
            <v>0</v>
          </cell>
          <cell r="HH55">
            <v>1026.59739507011</v>
          </cell>
          <cell r="HK55">
            <v>252</v>
          </cell>
          <cell r="HL55">
            <v>1193.6416649613798</v>
          </cell>
          <cell r="HM55">
            <v>126.45673441829</v>
          </cell>
          <cell r="HN55">
            <v>0</v>
          </cell>
          <cell r="HO55">
            <v>1320.0983993796699</v>
          </cell>
          <cell r="HP55">
            <v>19.008818615500001</v>
          </cell>
          <cell r="HQ55">
            <v>60.447601724709997</v>
          </cell>
          <cell r="HR55">
            <v>0</v>
          </cell>
          <cell r="HS55">
            <v>0</v>
          </cell>
          <cell r="HT55">
            <v>1399.5548197198798</v>
          </cell>
          <cell r="HW55">
            <v>252</v>
          </cell>
          <cell r="HX55">
            <v>857.48691574737984</v>
          </cell>
          <cell r="HY55">
            <v>106.73923891698</v>
          </cell>
          <cell r="HZ55">
            <v>0</v>
          </cell>
          <cell r="IA55">
            <v>964.22615466435991</v>
          </cell>
          <cell r="IB55">
            <v>8.1389511649999999</v>
          </cell>
          <cell r="IC55">
            <v>54.232289240749999</v>
          </cell>
          <cell r="ID55">
            <v>0</v>
          </cell>
          <cell r="IE55">
            <v>0</v>
          </cell>
          <cell r="IF55">
            <v>1026.59739507011</v>
          </cell>
          <cell r="II55">
            <v>252</v>
          </cell>
          <cell r="IJ55">
            <v>857.48691574737984</v>
          </cell>
          <cell r="IK55">
            <v>106.73923891698</v>
          </cell>
          <cell r="IL55">
            <v>0</v>
          </cell>
          <cell r="IM55">
            <v>964.22615466435991</v>
          </cell>
          <cell r="IN55">
            <v>8.1389511649999999</v>
          </cell>
          <cell r="IO55">
            <v>54.232289240749999</v>
          </cell>
          <cell r="IP55">
            <v>0</v>
          </cell>
          <cell r="IQ55">
            <v>0</v>
          </cell>
          <cell r="IR55">
            <v>1026.59739507011</v>
          </cell>
        </row>
        <row r="56">
          <cell r="CQ56">
            <v>13</v>
          </cell>
          <cell r="CR56">
            <v>33481.172805000002</v>
          </cell>
          <cell r="CS56">
            <v>29047.446301</v>
          </cell>
          <cell r="CT56">
            <v>29571.937335290768</v>
          </cell>
          <cell r="CU56">
            <v>32201.525965679051</v>
          </cell>
          <cell r="CV56">
            <v>37165.963771112329</v>
          </cell>
          <cell r="CW56">
            <v>36809.21802588721</v>
          </cell>
          <cell r="CX56">
            <v>42817.02846946397</v>
          </cell>
          <cell r="CY56">
            <v>44620.877061860076</v>
          </cell>
          <cell r="CZ56">
            <v>52964.247004463847</v>
          </cell>
          <cell r="DA56">
            <v>58172.787804680142</v>
          </cell>
          <cell r="DB56">
            <v>56632.950823356317</v>
          </cell>
          <cell r="EP56">
            <v>13</v>
          </cell>
          <cell r="EQ56">
            <v>432.52966597205574</v>
          </cell>
          <cell r="ER56">
            <v>-604.60547201361589</v>
          </cell>
          <cell r="ES56">
            <v>71.105154267142581</v>
          </cell>
          <cell r="ET56">
            <v>1645.230061616687</v>
          </cell>
          <cell r="EU56">
            <v>-531.10073881812013</v>
          </cell>
          <cell r="EV56">
            <v>580.62900505210064</v>
          </cell>
          <cell r="EW56">
            <v>29.311631885589598</v>
          </cell>
          <cell r="EX56">
            <v>142.53711875899899</v>
          </cell>
          <cell r="EY56">
            <v>50.853657973059804</v>
          </cell>
          <cell r="EZ56">
            <v>124.2232057252585</v>
          </cell>
          <cell r="FA56">
            <v>346.92561434288956</v>
          </cell>
          <cell r="FB56">
            <v>177.69355681059008</v>
          </cell>
          <cell r="FC56">
            <v>371.38812181790769</v>
          </cell>
          <cell r="FD56">
            <v>222.8880117000698</v>
          </cell>
          <cell r="FE56">
            <v>832.10141820034028</v>
          </cell>
          <cell r="FF56">
            <v>1604.0711085288979</v>
          </cell>
          <cell r="FG56">
            <v>193.19550329079058</v>
          </cell>
          <cell r="FH56">
            <v>287.87357618279196</v>
          </cell>
          <cell r="FI56">
            <v>247.92906284463942</v>
          </cell>
          <cell r="FJ56">
            <v>255.0133740388774</v>
          </cell>
          <cell r="FK56">
            <v>984.01151635709664</v>
          </cell>
          <cell r="FL56">
            <v>173.78085779719009</v>
          </cell>
          <cell r="FM56">
            <v>252.12707701047049</v>
          </cell>
          <cell r="FN56">
            <v>209.40788786770071</v>
          </cell>
          <cell r="FO56">
            <v>222.60180230282032</v>
          </cell>
          <cell r="FP56">
            <v>857.91762497817581</v>
          </cell>
          <cell r="FQ56">
            <v>75.912305285247186</v>
          </cell>
          <cell r="FR56">
            <v>124.72065466983059</v>
          </cell>
          <cell r="FS56">
            <v>179.7276247604448</v>
          </cell>
          <cell r="FT56">
            <v>0</v>
          </cell>
          <cell r="FU56">
            <v>380.36058471552337</v>
          </cell>
          <cell r="FX56">
            <v>13</v>
          </cell>
          <cell r="FY56">
            <v>425651.223573</v>
          </cell>
          <cell r="FZ56">
            <v>30.000000000000487</v>
          </cell>
          <cell r="GA56">
            <v>1.7773437499999999E-10</v>
          </cell>
          <cell r="GB56">
            <v>200.80205672732322</v>
          </cell>
          <cell r="GC56">
            <v>432.52966597205574</v>
          </cell>
          <cell r="GD56">
            <v>580.62900505210064</v>
          </cell>
          <cell r="GE56">
            <v>346.92561434288956</v>
          </cell>
          <cell r="GF56">
            <v>1604.0711085288979</v>
          </cell>
          <cell r="GG56">
            <v>984.01151635709664</v>
          </cell>
          <cell r="GH56">
            <v>857.91762497817581</v>
          </cell>
          <cell r="GI56">
            <v>380.36058471552337</v>
          </cell>
          <cell r="GY56">
            <v>253</v>
          </cell>
          <cell r="GZ56">
            <v>0</v>
          </cell>
          <cell r="HA56">
            <v>0</v>
          </cell>
          <cell r="HB56">
            <v>0</v>
          </cell>
          <cell r="HC56">
            <v>0</v>
          </cell>
          <cell r="HD56">
            <v>0</v>
          </cell>
          <cell r="HE56">
            <v>0</v>
          </cell>
          <cell r="HF56">
            <v>0</v>
          </cell>
          <cell r="HG56">
            <v>0</v>
          </cell>
          <cell r="HH56">
            <v>0</v>
          </cell>
          <cell r="HK56">
            <v>253</v>
          </cell>
          <cell r="HL56">
            <v>0</v>
          </cell>
          <cell r="HM56">
            <v>0</v>
          </cell>
          <cell r="HN56">
            <v>0</v>
          </cell>
          <cell r="HO56">
            <v>0</v>
          </cell>
          <cell r="HP56">
            <v>0</v>
          </cell>
          <cell r="HQ56">
            <v>0</v>
          </cell>
          <cell r="HR56">
            <v>0</v>
          </cell>
          <cell r="HS56">
            <v>0</v>
          </cell>
          <cell r="HT56">
            <v>0</v>
          </cell>
          <cell r="HW56">
            <v>253</v>
          </cell>
          <cell r="HX56">
            <v>0</v>
          </cell>
          <cell r="HY56">
            <v>0</v>
          </cell>
          <cell r="HZ56">
            <v>0</v>
          </cell>
          <cell r="IA56">
            <v>0</v>
          </cell>
          <cell r="IB56">
            <v>0</v>
          </cell>
          <cell r="IC56">
            <v>0</v>
          </cell>
          <cell r="ID56">
            <v>0</v>
          </cell>
          <cell r="IE56">
            <v>0</v>
          </cell>
          <cell r="IF56">
            <v>0</v>
          </cell>
          <cell r="II56">
            <v>253</v>
          </cell>
          <cell r="IJ56">
            <v>0</v>
          </cell>
          <cell r="IK56">
            <v>0</v>
          </cell>
          <cell r="IL56">
            <v>0</v>
          </cell>
          <cell r="IM56">
            <v>0</v>
          </cell>
          <cell r="IN56">
            <v>0</v>
          </cell>
          <cell r="IO56">
            <v>0</v>
          </cell>
          <cell r="IP56">
            <v>0</v>
          </cell>
          <cell r="IQ56">
            <v>0</v>
          </cell>
          <cell r="IR56">
            <v>0</v>
          </cell>
        </row>
        <row r="57">
          <cell r="CQ57">
            <v>131</v>
          </cell>
          <cell r="CR57">
            <v>0</v>
          </cell>
          <cell r="CS57">
            <v>0</v>
          </cell>
          <cell r="CT57">
            <v>0</v>
          </cell>
          <cell r="CU57">
            <v>0</v>
          </cell>
          <cell r="CV57">
            <v>0</v>
          </cell>
          <cell r="CW57">
            <v>0</v>
          </cell>
          <cell r="CX57">
            <v>0</v>
          </cell>
          <cell r="CY57">
            <v>0.58971803599999995</v>
          </cell>
          <cell r="CZ57">
            <v>0.86929629900000005</v>
          </cell>
          <cell r="DA57">
            <v>1.32443077</v>
          </cell>
          <cell r="DB57">
            <v>7.2120161449999998</v>
          </cell>
          <cell r="EP57">
            <v>131</v>
          </cell>
          <cell r="EQ57">
            <v>432.52966597181</v>
          </cell>
          <cell r="ER57">
            <v>53.319559801110003</v>
          </cell>
          <cell r="ES57">
            <v>284.63009728021001</v>
          </cell>
          <cell r="ET57">
            <v>108.94681342151</v>
          </cell>
          <cell r="EU57">
            <v>133.73253454927001</v>
          </cell>
          <cell r="EV57">
            <v>580.62900505209996</v>
          </cell>
          <cell r="EW57">
            <v>22.35757045707</v>
          </cell>
          <cell r="EX57">
            <v>129.20055091269001</v>
          </cell>
          <cell r="EY57">
            <v>47.570211067060001</v>
          </cell>
          <cell r="EZ57">
            <v>124.14290252526</v>
          </cell>
          <cell r="FA57">
            <v>323.27123496208003</v>
          </cell>
          <cell r="FB57">
            <v>134.52526648246001</v>
          </cell>
          <cell r="FC57">
            <v>293.23174895059003</v>
          </cell>
          <cell r="FD57">
            <v>223.86435343085998</v>
          </cell>
          <cell r="FE57">
            <v>348.20262234915003</v>
          </cell>
          <cell r="FF57">
            <v>999.82399121305991</v>
          </cell>
          <cell r="FG57">
            <v>156.90340843988</v>
          </cell>
          <cell r="FH57">
            <v>103.99599039534</v>
          </cell>
          <cell r="FI57">
            <v>199.09760459320998</v>
          </cell>
          <cell r="FJ57">
            <v>210.95235123126</v>
          </cell>
          <cell r="FK57">
            <v>670.94935465969002</v>
          </cell>
          <cell r="FL57">
            <v>101.71843082273</v>
          </cell>
          <cell r="FM57">
            <v>213.71212665856001</v>
          </cell>
          <cell r="FN57">
            <v>182.97902521238001</v>
          </cell>
          <cell r="FO57">
            <v>153.73961724069</v>
          </cell>
          <cell r="FP57">
            <v>652.14919993436001</v>
          </cell>
          <cell r="FQ57">
            <v>45.807408133370004</v>
          </cell>
          <cell r="FR57">
            <v>107.28541020317</v>
          </cell>
          <cell r="FS57">
            <v>125.79067748592</v>
          </cell>
          <cell r="FT57">
            <v>0</v>
          </cell>
          <cell r="FU57">
            <v>278.88349582246002</v>
          </cell>
          <cell r="FX57">
            <v>131</v>
          </cell>
          <cell r="FY57">
            <v>0</v>
          </cell>
          <cell r="FZ57">
            <v>0</v>
          </cell>
          <cell r="GA57">
            <v>0</v>
          </cell>
          <cell r="GB57">
            <v>200.70240966851</v>
          </cell>
          <cell r="GC57">
            <v>432.52966597181</v>
          </cell>
          <cell r="GD57">
            <v>580.62900505209996</v>
          </cell>
          <cell r="GE57">
            <v>323.27123496208003</v>
          </cell>
          <cell r="GF57">
            <v>999.82399121305991</v>
          </cell>
          <cell r="GG57">
            <v>670.94935465969002</v>
          </cell>
          <cell r="GH57">
            <v>652.14919993436001</v>
          </cell>
          <cell r="GI57">
            <v>278.88349582246002</v>
          </cell>
          <cell r="GY57">
            <v>261</v>
          </cell>
          <cell r="GZ57">
            <v>0</v>
          </cell>
          <cell r="HA57">
            <v>0</v>
          </cell>
          <cell r="HB57">
            <v>0</v>
          </cell>
          <cell r="HC57">
            <v>0</v>
          </cell>
          <cell r="HD57">
            <v>0</v>
          </cell>
          <cell r="HE57">
            <v>0</v>
          </cell>
          <cell r="HF57">
            <v>0</v>
          </cell>
          <cell r="HG57">
            <v>0</v>
          </cell>
          <cell r="HH57">
            <v>0</v>
          </cell>
          <cell r="HK57">
            <v>261</v>
          </cell>
          <cell r="HL57">
            <v>0</v>
          </cell>
          <cell r="HM57">
            <v>0</v>
          </cell>
          <cell r="HN57">
            <v>0</v>
          </cell>
          <cell r="HO57">
            <v>0</v>
          </cell>
          <cell r="HP57">
            <v>0</v>
          </cell>
          <cell r="HQ57">
            <v>0</v>
          </cell>
          <cell r="HR57">
            <v>0</v>
          </cell>
          <cell r="HS57">
            <v>0</v>
          </cell>
          <cell r="HT57">
            <v>0</v>
          </cell>
          <cell r="HW57">
            <v>261</v>
          </cell>
          <cell r="HX57">
            <v>0</v>
          </cell>
          <cell r="HY57">
            <v>0</v>
          </cell>
          <cell r="HZ57">
            <v>0</v>
          </cell>
          <cell r="IA57">
            <v>0</v>
          </cell>
          <cell r="IB57">
            <v>0</v>
          </cell>
          <cell r="IC57">
            <v>0</v>
          </cell>
          <cell r="ID57">
            <v>0</v>
          </cell>
          <cell r="IE57">
            <v>0</v>
          </cell>
          <cell r="IF57">
            <v>0</v>
          </cell>
          <cell r="II57">
            <v>261</v>
          </cell>
          <cell r="IJ57">
            <v>0</v>
          </cell>
          <cell r="IK57">
            <v>0</v>
          </cell>
          <cell r="IL57">
            <v>0</v>
          </cell>
          <cell r="IM57">
            <v>0</v>
          </cell>
          <cell r="IN57">
            <v>0</v>
          </cell>
          <cell r="IO57">
            <v>0</v>
          </cell>
          <cell r="IP57">
            <v>0</v>
          </cell>
          <cell r="IQ57">
            <v>0</v>
          </cell>
          <cell r="IR57">
            <v>0</v>
          </cell>
        </row>
        <row r="58">
          <cell r="CQ58">
            <v>1311</v>
          </cell>
          <cell r="CR58">
            <v>0</v>
          </cell>
          <cell r="CS58">
            <v>0</v>
          </cell>
          <cell r="CT58">
            <v>0</v>
          </cell>
          <cell r="CU58">
            <v>0</v>
          </cell>
          <cell r="CV58">
            <v>0</v>
          </cell>
          <cell r="CW58">
            <v>0</v>
          </cell>
          <cell r="CX58">
            <v>0</v>
          </cell>
          <cell r="CY58">
            <v>0.58971803599999995</v>
          </cell>
          <cell r="CZ58">
            <v>0.86929629900000005</v>
          </cell>
          <cell r="DA58">
            <v>1.32443077</v>
          </cell>
          <cell r="DB58">
            <v>7.2120161449999998</v>
          </cell>
          <cell r="EP58">
            <v>1311</v>
          </cell>
          <cell r="EQ58">
            <v>0</v>
          </cell>
          <cell r="ER58">
            <v>0</v>
          </cell>
          <cell r="ES58">
            <v>0</v>
          </cell>
          <cell r="ET58">
            <v>0</v>
          </cell>
          <cell r="EU58">
            <v>0</v>
          </cell>
          <cell r="EV58">
            <v>0</v>
          </cell>
          <cell r="EW58">
            <v>0</v>
          </cell>
          <cell r="EX58">
            <v>0</v>
          </cell>
          <cell r="EY58">
            <v>0</v>
          </cell>
          <cell r="EZ58">
            <v>0</v>
          </cell>
          <cell r="FA58">
            <v>0</v>
          </cell>
          <cell r="FB58">
            <v>134.52526648246001</v>
          </cell>
          <cell r="FC58">
            <v>293.23174895059003</v>
          </cell>
          <cell r="FD58">
            <v>223.86435343085998</v>
          </cell>
          <cell r="FE58">
            <v>348.20262234915003</v>
          </cell>
          <cell r="FF58">
            <v>999.82399121305991</v>
          </cell>
          <cell r="FG58">
            <v>156.90340843988</v>
          </cell>
          <cell r="FH58">
            <v>103.99599039534</v>
          </cell>
          <cell r="FI58">
            <v>199.09760459320998</v>
          </cell>
          <cell r="FJ58">
            <v>210.95235123126</v>
          </cell>
          <cell r="FK58">
            <v>670.94935465969002</v>
          </cell>
          <cell r="FL58">
            <v>101.71843082273</v>
          </cell>
          <cell r="FM58">
            <v>213.71212665856001</v>
          </cell>
          <cell r="FN58">
            <v>182.97902521238001</v>
          </cell>
          <cell r="FO58">
            <v>153.73961724069</v>
          </cell>
          <cell r="FP58">
            <v>652.14919993436001</v>
          </cell>
          <cell r="FQ58">
            <v>45.807408133370004</v>
          </cell>
          <cell r="FR58">
            <v>107.28541020317</v>
          </cell>
          <cell r="FS58">
            <v>125.79067748592</v>
          </cell>
          <cell r="FT58">
            <v>0</v>
          </cell>
          <cell r="FU58">
            <v>278.88349582246002</v>
          </cell>
          <cell r="FX58">
            <v>1311</v>
          </cell>
          <cell r="FY58">
            <v>0</v>
          </cell>
          <cell r="FZ58">
            <v>0</v>
          </cell>
          <cell r="GA58">
            <v>0</v>
          </cell>
          <cell r="GB58">
            <v>0</v>
          </cell>
          <cell r="GC58">
            <v>0</v>
          </cell>
          <cell r="GD58">
            <v>0</v>
          </cell>
          <cell r="GE58">
            <v>0</v>
          </cell>
          <cell r="GF58">
            <v>999.82399121305991</v>
          </cell>
          <cell r="GG58">
            <v>670.94935465969002</v>
          </cell>
          <cell r="GH58">
            <v>652.14919993436001</v>
          </cell>
          <cell r="GI58">
            <v>278.88349582246002</v>
          </cell>
          <cell r="GY58">
            <v>262</v>
          </cell>
          <cell r="GZ58">
            <v>170.07868486235998</v>
          </cell>
          <cell r="HA58">
            <v>0</v>
          </cell>
          <cell r="HB58">
            <v>0</v>
          </cell>
          <cell r="HC58">
            <v>170.07868486235998</v>
          </cell>
          <cell r="HD58">
            <v>0</v>
          </cell>
          <cell r="HE58">
            <v>1.6622159999999999</v>
          </cell>
          <cell r="HF58">
            <v>0</v>
          </cell>
          <cell r="HG58">
            <v>0</v>
          </cell>
          <cell r="HH58">
            <v>171.74090086235998</v>
          </cell>
          <cell r="HK58">
            <v>262</v>
          </cell>
          <cell r="HL58">
            <v>207.53630517477012</v>
          </cell>
          <cell r="HM58">
            <v>3.0500800000000002E-2</v>
          </cell>
          <cell r="HN58">
            <v>0</v>
          </cell>
          <cell r="HO58">
            <v>207.56680597476998</v>
          </cell>
          <cell r="HP58">
            <v>0</v>
          </cell>
          <cell r="HQ58">
            <v>0</v>
          </cell>
          <cell r="HR58">
            <v>0</v>
          </cell>
          <cell r="HS58">
            <v>0</v>
          </cell>
          <cell r="HT58">
            <v>207.56680597476998</v>
          </cell>
          <cell r="HW58">
            <v>262</v>
          </cell>
          <cell r="HX58">
            <v>170.07868486235998</v>
          </cell>
          <cell r="HY58">
            <v>0</v>
          </cell>
          <cell r="HZ58">
            <v>0</v>
          </cell>
          <cell r="IA58">
            <v>170.07868486235998</v>
          </cell>
          <cell r="IB58">
            <v>0</v>
          </cell>
          <cell r="IC58">
            <v>1.6622159999999999</v>
          </cell>
          <cell r="ID58">
            <v>0</v>
          </cell>
          <cell r="IE58">
            <v>0</v>
          </cell>
          <cell r="IF58">
            <v>171.74090086235998</v>
          </cell>
          <cell r="II58">
            <v>262</v>
          </cell>
          <cell r="IJ58">
            <v>170.07868486235998</v>
          </cell>
          <cell r="IK58">
            <v>0</v>
          </cell>
          <cell r="IL58">
            <v>0</v>
          </cell>
          <cell r="IM58">
            <v>170.07868486235998</v>
          </cell>
          <cell r="IN58">
            <v>0</v>
          </cell>
          <cell r="IO58">
            <v>1.6622159999999999</v>
          </cell>
          <cell r="IP58">
            <v>0</v>
          </cell>
          <cell r="IQ58">
            <v>0</v>
          </cell>
          <cell r="IR58">
            <v>171.74090086235998</v>
          </cell>
        </row>
        <row r="59">
          <cell r="CQ59">
            <v>1312</v>
          </cell>
          <cell r="CR59">
            <v>0</v>
          </cell>
          <cell r="CS59">
            <v>0</v>
          </cell>
          <cell r="CT59">
            <v>0</v>
          </cell>
          <cell r="CU59">
            <v>0</v>
          </cell>
          <cell r="CV59">
            <v>0</v>
          </cell>
          <cell r="CW59">
            <v>0</v>
          </cell>
          <cell r="CX59">
            <v>0</v>
          </cell>
          <cell r="CY59">
            <v>0</v>
          </cell>
          <cell r="CZ59">
            <v>0</v>
          </cell>
          <cell r="DA59">
            <v>0</v>
          </cell>
          <cell r="DB59">
            <v>0</v>
          </cell>
          <cell r="EP59">
            <v>1312</v>
          </cell>
          <cell r="EQ59">
            <v>432.52966597181</v>
          </cell>
          <cell r="ER59">
            <v>53.319559801110003</v>
          </cell>
          <cell r="ES59">
            <v>284.63009728021001</v>
          </cell>
          <cell r="ET59">
            <v>108.94681342151</v>
          </cell>
          <cell r="EU59">
            <v>133.73253454927001</v>
          </cell>
          <cell r="EV59">
            <v>580.62900505209996</v>
          </cell>
          <cell r="EW59">
            <v>22.35757045707</v>
          </cell>
          <cell r="EX59">
            <v>129.20055091269001</v>
          </cell>
          <cell r="EY59">
            <v>47.570211067060001</v>
          </cell>
          <cell r="EZ59">
            <v>124.14290252526</v>
          </cell>
          <cell r="FA59">
            <v>323.27123496208003</v>
          </cell>
          <cell r="FB59">
            <v>0</v>
          </cell>
          <cell r="FC59">
            <v>0</v>
          </cell>
          <cell r="FD59">
            <v>0</v>
          </cell>
          <cell r="FE59">
            <v>0</v>
          </cell>
          <cell r="FF59">
            <v>0</v>
          </cell>
          <cell r="FG59">
            <v>0</v>
          </cell>
          <cell r="FH59">
            <v>0</v>
          </cell>
          <cell r="FI59">
            <v>0</v>
          </cell>
          <cell r="FJ59">
            <v>0</v>
          </cell>
          <cell r="FK59">
            <v>0</v>
          </cell>
          <cell r="FL59">
            <v>0</v>
          </cell>
          <cell r="FM59">
            <v>0</v>
          </cell>
          <cell r="FN59">
            <v>0</v>
          </cell>
          <cell r="FO59">
            <v>0</v>
          </cell>
          <cell r="FP59">
            <v>0</v>
          </cell>
          <cell r="FQ59">
            <v>0</v>
          </cell>
          <cell r="FR59">
            <v>0</v>
          </cell>
          <cell r="FS59">
            <v>0</v>
          </cell>
          <cell r="FT59">
            <v>0</v>
          </cell>
          <cell r="FU59">
            <v>0</v>
          </cell>
          <cell r="FX59">
            <v>1312</v>
          </cell>
          <cell r="FY59">
            <v>0</v>
          </cell>
          <cell r="FZ59">
            <v>0</v>
          </cell>
          <cell r="GA59">
            <v>0</v>
          </cell>
          <cell r="GB59">
            <v>200.70240966851</v>
          </cell>
          <cell r="GC59">
            <v>432.52966597181</v>
          </cell>
          <cell r="GD59">
            <v>580.62900505209996</v>
          </cell>
          <cell r="GE59">
            <v>323.27123496208003</v>
          </cell>
          <cell r="GF59">
            <v>0</v>
          </cell>
          <cell r="GG59">
            <v>0</v>
          </cell>
          <cell r="GH59">
            <v>0</v>
          </cell>
          <cell r="GI59">
            <v>0</v>
          </cell>
          <cell r="GY59">
            <v>263</v>
          </cell>
          <cell r="GZ59">
            <v>142721.943875792</v>
          </cell>
          <cell r="HA59">
            <v>436.37788428115005</v>
          </cell>
          <cell r="HB59">
            <v>5487.0286445148295</v>
          </cell>
          <cell r="HC59">
            <v>137671.29311555831</v>
          </cell>
          <cell r="HD59">
            <v>2470.9678167083512</v>
          </cell>
          <cell r="HE59">
            <v>1481.8830044999509</v>
          </cell>
          <cell r="HF59">
            <v>65.126111007279988</v>
          </cell>
          <cell r="HG59">
            <v>141689.27004777559</v>
          </cell>
          <cell r="HH59">
            <v>-1.7382812499999999E-9</v>
          </cell>
          <cell r="HK59">
            <v>263</v>
          </cell>
          <cell r="HL59">
            <v>150659.3379430749</v>
          </cell>
          <cell r="HM59">
            <v>2095.7274494025501</v>
          </cell>
          <cell r="HN59">
            <v>5432.6682199299503</v>
          </cell>
          <cell r="HO59">
            <v>147322.3971725475</v>
          </cell>
          <cell r="HP59">
            <v>3401.9220814668397</v>
          </cell>
          <cell r="HQ59">
            <v>1551.0221882868411</v>
          </cell>
          <cell r="HR59">
            <v>27.441141042430001</v>
          </cell>
          <cell r="HS59">
            <v>152302.78258334383</v>
          </cell>
          <cell r="HT59">
            <v>-1.6015625000000001E-10</v>
          </cell>
          <cell r="HW59">
            <v>263</v>
          </cell>
          <cell r="HX59">
            <v>142721.943875792</v>
          </cell>
          <cell r="HY59">
            <v>436.37788428115005</v>
          </cell>
          <cell r="HZ59">
            <v>5487.0286445148295</v>
          </cell>
          <cell r="IA59">
            <v>137671.29311555831</v>
          </cell>
          <cell r="IB59">
            <v>2470.9678167083512</v>
          </cell>
          <cell r="IC59">
            <v>1481.8830044999509</v>
          </cell>
          <cell r="ID59">
            <v>65.126111007279988</v>
          </cell>
          <cell r="IE59">
            <v>141689.27004777559</v>
          </cell>
          <cell r="IF59">
            <v>-1.7382812499999999E-9</v>
          </cell>
          <cell r="II59">
            <v>263</v>
          </cell>
          <cell r="IJ59">
            <v>142721.943875792</v>
          </cell>
          <cell r="IK59">
            <v>436.37788428115005</v>
          </cell>
          <cell r="IL59">
            <v>5487.0286445148295</v>
          </cell>
          <cell r="IM59">
            <v>137671.29311555831</v>
          </cell>
          <cell r="IN59">
            <v>2470.9678167083512</v>
          </cell>
          <cell r="IO59">
            <v>1481.8830044999509</v>
          </cell>
          <cell r="IP59">
            <v>65.126111007279988</v>
          </cell>
          <cell r="IQ59">
            <v>141689.27004777559</v>
          </cell>
          <cell r="IR59">
            <v>-1.7382812499999999E-9</v>
          </cell>
        </row>
        <row r="60">
          <cell r="CQ60">
            <v>132</v>
          </cell>
          <cell r="CR60">
            <v>0</v>
          </cell>
          <cell r="CS60">
            <v>0</v>
          </cell>
          <cell r="CT60">
            <v>0</v>
          </cell>
          <cell r="CU60">
            <v>0</v>
          </cell>
          <cell r="CV60">
            <v>0</v>
          </cell>
          <cell r="CW60">
            <v>0</v>
          </cell>
          <cell r="CX60">
            <v>0</v>
          </cell>
          <cell r="CY60">
            <v>0.83277249600000003</v>
          </cell>
          <cell r="CZ60">
            <v>7.0122074147099998</v>
          </cell>
          <cell r="DA60">
            <v>3.7795428009999998</v>
          </cell>
          <cell r="DB60">
            <v>2.0509020090000001</v>
          </cell>
          <cell r="EP60">
            <v>132</v>
          </cell>
          <cell r="EQ60">
            <v>0</v>
          </cell>
          <cell r="ER60">
            <v>0</v>
          </cell>
          <cell r="ES60">
            <v>0</v>
          </cell>
          <cell r="ET60">
            <v>0</v>
          </cell>
          <cell r="EU60">
            <v>0</v>
          </cell>
          <cell r="EV60">
            <v>0</v>
          </cell>
          <cell r="EW60">
            <v>6.9540614285200002</v>
          </cell>
          <cell r="EX60">
            <v>13.336567846309999</v>
          </cell>
          <cell r="EY60">
            <v>3.283446906</v>
          </cell>
          <cell r="EZ60">
            <v>8.0303200000000005E-2</v>
          </cell>
          <cell r="FA60">
            <v>23.654379380830001</v>
          </cell>
          <cell r="FB60">
            <v>43.168290328129999</v>
          </cell>
          <cell r="FC60">
            <v>78.156372867319988</v>
          </cell>
          <cell r="FD60">
            <v>-0.97634173079000086</v>
          </cell>
          <cell r="FE60">
            <v>483.89879585119002</v>
          </cell>
          <cell r="FF60">
            <v>604.24711731585001</v>
          </cell>
          <cell r="FG60">
            <v>36.292094850910004</v>
          </cell>
          <cell r="FH60">
            <v>183.87758578745002</v>
          </cell>
          <cell r="FI60">
            <v>48.83145825143</v>
          </cell>
          <cell r="FJ60">
            <v>44.061022807620006</v>
          </cell>
          <cell r="FK60">
            <v>313.06216169740998</v>
          </cell>
          <cell r="FL60">
            <v>72.062426974459996</v>
          </cell>
          <cell r="FM60">
            <v>38.414950351910001</v>
          </cell>
          <cell r="FN60">
            <v>26.42886265532</v>
          </cell>
          <cell r="FO60">
            <v>68.862185062249978</v>
          </cell>
          <cell r="FP60">
            <v>205.76842504394</v>
          </cell>
          <cell r="FQ60">
            <v>30.10489715145</v>
          </cell>
          <cell r="FR60">
            <v>17.435244466659999</v>
          </cell>
          <cell r="FS60">
            <v>53.936947275060014</v>
          </cell>
          <cell r="FT60">
            <v>0</v>
          </cell>
          <cell r="FU60">
            <v>101.47708889316999</v>
          </cell>
          <cell r="FX60">
            <v>132</v>
          </cell>
          <cell r="FY60">
            <v>84</v>
          </cell>
          <cell r="FZ60">
            <v>30</v>
          </cell>
          <cell r="GA60">
            <v>0</v>
          </cell>
          <cell r="GB60">
            <v>9.9647058829999996E-2</v>
          </cell>
          <cell r="GC60">
            <v>0</v>
          </cell>
          <cell r="GD60">
            <v>0</v>
          </cell>
          <cell r="GE60">
            <v>23.654379380830001</v>
          </cell>
          <cell r="GF60">
            <v>604.24711731585001</v>
          </cell>
          <cell r="GG60">
            <v>313.06216169740998</v>
          </cell>
          <cell r="GH60">
            <v>205.76842504394</v>
          </cell>
          <cell r="GI60">
            <v>101.47708889316999</v>
          </cell>
          <cell r="GY60">
            <v>271</v>
          </cell>
          <cell r="GZ60">
            <v>0</v>
          </cell>
          <cell r="HA60">
            <v>0</v>
          </cell>
          <cell r="HB60">
            <v>0</v>
          </cell>
          <cell r="HC60">
            <v>0</v>
          </cell>
          <cell r="HD60">
            <v>42.135316404999998</v>
          </cell>
          <cell r="HE60">
            <v>0.11230813924999999</v>
          </cell>
          <cell r="HF60">
            <v>126735.92604080829</v>
          </cell>
          <cell r="HG60">
            <v>0</v>
          </cell>
          <cell r="HH60">
            <v>126778.17366535259</v>
          </cell>
          <cell r="HK60">
            <v>271</v>
          </cell>
          <cell r="HL60">
            <v>0</v>
          </cell>
          <cell r="HM60">
            <v>0</v>
          </cell>
          <cell r="HN60">
            <v>0</v>
          </cell>
          <cell r="HO60">
            <v>0</v>
          </cell>
          <cell r="HP60">
            <v>51.768934492</v>
          </cell>
          <cell r="HQ60">
            <v>1.30670422489</v>
          </cell>
          <cell r="HR60">
            <v>159517.92851022791</v>
          </cell>
          <cell r="HS60">
            <v>0</v>
          </cell>
          <cell r="HT60">
            <v>159571.0041489448</v>
          </cell>
          <cell r="HW60">
            <v>271</v>
          </cell>
          <cell r="HX60">
            <v>0</v>
          </cell>
          <cell r="HY60">
            <v>0</v>
          </cell>
          <cell r="HZ60">
            <v>0</v>
          </cell>
          <cell r="IA60">
            <v>0</v>
          </cell>
          <cell r="IB60">
            <v>42.135316404999998</v>
          </cell>
          <cell r="IC60">
            <v>0.11230813924999999</v>
          </cell>
          <cell r="ID60">
            <v>126735.92604080829</v>
          </cell>
          <cell r="IE60">
            <v>0</v>
          </cell>
          <cell r="IF60">
            <v>126778.17366535259</v>
          </cell>
          <cell r="II60">
            <v>271</v>
          </cell>
          <cell r="IJ60">
            <v>0</v>
          </cell>
          <cell r="IK60">
            <v>0</v>
          </cell>
          <cell r="IL60">
            <v>0</v>
          </cell>
          <cell r="IM60">
            <v>0</v>
          </cell>
          <cell r="IN60">
            <v>42.135316404999998</v>
          </cell>
          <cell r="IO60">
            <v>0.11230813924999999</v>
          </cell>
          <cell r="IP60">
            <v>126735.92604080829</v>
          </cell>
          <cell r="IQ60">
            <v>0</v>
          </cell>
          <cell r="IR60">
            <v>126778.17366535259</v>
          </cell>
        </row>
        <row r="61">
          <cell r="CQ61">
            <v>1321</v>
          </cell>
          <cell r="CR61">
            <v>0</v>
          </cell>
          <cell r="CS61">
            <v>0</v>
          </cell>
          <cell r="CT61">
            <v>0</v>
          </cell>
          <cell r="CU61">
            <v>0</v>
          </cell>
          <cell r="CV61">
            <v>0</v>
          </cell>
          <cell r="CW61">
            <v>0</v>
          </cell>
          <cell r="CX61">
            <v>0</v>
          </cell>
          <cell r="CY61">
            <v>0.83277249600000003</v>
          </cell>
          <cell r="CZ61">
            <v>7.0122074147099998</v>
          </cell>
          <cell r="DA61">
            <v>3.7795428009999998</v>
          </cell>
          <cell r="DB61">
            <v>2.0509020090000001</v>
          </cell>
          <cell r="EP61">
            <v>1321</v>
          </cell>
          <cell r="EQ61">
            <v>0</v>
          </cell>
          <cell r="ER61">
            <v>0</v>
          </cell>
          <cell r="ES61">
            <v>0</v>
          </cell>
          <cell r="ET61">
            <v>0</v>
          </cell>
          <cell r="EU61">
            <v>0</v>
          </cell>
          <cell r="EV61">
            <v>0</v>
          </cell>
          <cell r="EW61">
            <v>0</v>
          </cell>
          <cell r="EX61">
            <v>0</v>
          </cell>
          <cell r="EY61">
            <v>0</v>
          </cell>
          <cell r="EZ61">
            <v>0</v>
          </cell>
          <cell r="FA61">
            <v>0</v>
          </cell>
          <cell r="FB61">
            <v>43.168290328129999</v>
          </cell>
          <cell r="FC61">
            <v>76.546308622200002</v>
          </cell>
          <cell r="FD61">
            <v>-0.97634173079000086</v>
          </cell>
          <cell r="FE61">
            <v>39.311358211990012</v>
          </cell>
          <cell r="FF61">
            <v>158.04961543152999</v>
          </cell>
          <cell r="FG61">
            <v>36.292094850910004</v>
          </cell>
          <cell r="FH61">
            <v>183.87758578745002</v>
          </cell>
          <cell r="FI61">
            <v>48.83145825143</v>
          </cell>
          <cell r="FJ61">
            <v>44.061022807620006</v>
          </cell>
          <cell r="FK61">
            <v>313.06216169740998</v>
          </cell>
          <cell r="FL61">
            <v>72.062426974459996</v>
          </cell>
          <cell r="FM61">
            <v>38.414950351910001</v>
          </cell>
          <cell r="FN61">
            <v>26.42886265532</v>
          </cell>
          <cell r="FO61">
            <v>68.862185062249978</v>
          </cell>
          <cell r="FP61">
            <v>205.76842504394</v>
          </cell>
          <cell r="FQ61">
            <v>30.10489715145</v>
          </cell>
          <cell r="FR61">
            <v>17.435244466659999</v>
          </cell>
          <cell r="FS61">
            <v>53.936947275060014</v>
          </cell>
          <cell r="FT61">
            <v>0</v>
          </cell>
          <cell r="FU61">
            <v>101.47708889316999</v>
          </cell>
          <cell r="FX61">
            <v>1321</v>
          </cell>
          <cell r="FY61">
            <v>0</v>
          </cell>
          <cell r="FZ61">
            <v>0</v>
          </cell>
          <cell r="GA61">
            <v>0</v>
          </cell>
          <cell r="GB61">
            <v>0</v>
          </cell>
          <cell r="GC61">
            <v>0</v>
          </cell>
          <cell r="GD61">
            <v>0</v>
          </cell>
          <cell r="GE61">
            <v>0</v>
          </cell>
          <cell r="GF61">
            <v>158.04961543152999</v>
          </cell>
          <cell r="GG61">
            <v>313.06216169740998</v>
          </cell>
          <cell r="GH61">
            <v>205.76842504394</v>
          </cell>
          <cell r="GI61">
            <v>101.47708889316999</v>
          </cell>
          <cell r="GY61">
            <v>272</v>
          </cell>
          <cell r="GZ61">
            <v>17964.655883707557</v>
          </cell>
          <cell r="HA61">
            <v>0</v>
          </cell>
          <cell r="HB61">
            <v>0</v>
          </cell>
          <cell r="HC61">
            <v>17964.655883707557</v>
          </cell>
          <cell r="HD61">
            <v>80.280571867480006</v>
          </cell>
          <cell r="HE61">
            <v>11132.44635218461</v>
          </cell>
          <cell r="HF61">
            <v>0</v>
          </cell>
          <cell r="HG61">
            <v>0</v>
          </cell>
          <cell r="HH61">
            <v>29177.382807759648</v>
          </cell>
          <cell r="HK61">
            <v>272</v>
          </cell>
          <cell r="HL61">
            <v>23399.669435050218</v>
          </cell>
          <cell r="HM61">
            <v>0</v>
          </cell>
          <cell r="HN61">
            <v>0</v>
          </cell>
          <cell r="HO61">
            <v>23399.669435050218</v>
          </cell>
          <cell r="HP61">
            <v>81.042903577700017</v>
          </cell>
          <cell r="HQ61">
            <v>12927.999741725091</v>
          </cell>
          <cell r="HR61">
            <v>0</v>
          </cell>
          <cell r="HS61">
            <v>0</v>
          </cell>
          <cell r="HT61">
            <v>36408.712080353027</v>
          </cell>
          <cell r="HW61">
            <v>272</v>
          </cell>
          <cell r="HX61">
            <v>17964.655883707557</v>
          </cell>
          <cell r="HY61">
            <v>0</v>
          </cell>
          <cell r="HZ61">
            <v>0</v>
          </cell>
          <cell r="IA61">
            <v>17964.655883707557</v>
          </cell>
          <cell r="IB61">
            <v>80.280571867480006</v>
          </cell>
          <cell r="IC61">
            <v>11132.44635218461</v>
          </cell>
          <cell r="ID61">
            <v>0</v>
          </cell>
          <cell r="IE61">
            <v>0</v>
          </cell>
          <cell r="IF61">
            <v>29177.382807759648</v>
          </cell>
          <cell r="II61">
            <v>272</v>
          </cell>
          <cell r="IJ61">
            <v>17964.655883707557</v>
          </cell>
          <cell r="IK61">
            <v>0</v>
          </cell>
          <cell r="IL61">
            <v>0</v>
          </cell>
          <cell r="IM61">
            <v>17964.655883707557</v>
          </cell>
          <cell r="IN61">
            <v>80.280571867480006</v>
          </cell>
          <cell r="IO61">
            <v>11132.44635218461</v>
          </cell>
          <cell r="IP61">
            <v>0</v>
          </cell>
          <cell r="IQ61">
            <v>0</v>
          </cell>
          <cell r="IR61">
            <v>29177.382807759648</v>
          </cell>
        </row>
        <row r="62">
          <cell r="CQ62">
            <v>1322</v>
          </cell>
          <cell r="CR62">
            <v>0</v>
          </cell>
          <cell r="CS62">
            <v>0</v>
          </cell>
          <cell r="CT62">
            <v>0</v>
          </cell>
          <cell r="CU62">
            <v>0</v>
          </cell>
          <cell r="CV62">
            <v>0</v>
          </cell>
          <cell r="CW62">
            <v>0</v>
          </cell>
          <cell r="CX62">
            <v>0</v>
          </cell>
          <cell r="CY62">
            <v>0</v>
          </cell>
          <cell r="CZ62">
            <v>0</v>
          </cell>
          <cell r="DA62">
            <v>0</v>
          </cell>
          <cell r="DB62">
            <v>0</v>
          </cell>
          <cell r="EP62">
            <v>1322</v>
          </cell>
          <cell r="EQ62">
            <v>0</v>
          </cell>
          <cell r="ER62">
            <v>0</v>
          </cell>
          <cell r="ES62">
            <v>0</v>
          </cell>
          <cell r="ET62">
            <v>0</v>
          </cell>
          <cell r="EU62">
            <v>0</v>
          </cell>
          <cell r="EV62">
            <v>0</v>
          </cell>
          <cell r="EW62">
            <v>6.9540614285200002</v>
          </cell>
          <cell r="EX62">
            <v>13.336567846309999</v>
          </cell>
          <cell r="EY62">
            <v>3.283446906</v>
          </cell>
          <cell r="EZ62">
            <v>8.0303200000000005E-2</v>
          </cell>
          <cell r="FA62">
            <v>23.654379380830001</v>
          </cell>
          <cell r="FB62">
            <v>0</v>
          </cell>
          <cell r="FC62">
            <v>1.6100642451199998</v>
          </cell>
          <cell r="FD62">
            <v>0</v>
          </cell>
          <cell r="FE62">
            <v>444.5874376392</v>
          </cell>
          <cell r="FF62">
            <v>446.19750188431999</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X62">
            <v>1322</v>
          </cell>
          <cell r="FY62">
            <v>84</v>
          </cell>
          <cell r="FZ62">
            <v>30</v>
          </cell>
          <cell r="GA62">
            <v>0</v>
          </cell>
          <cell r="GB62">
            <v>9.9647058829999996E-2</v>
          </cell>
          <cell r="GC62">
            <v>0</v>
          </cell>
          <cell r="GD62">
            <v>0</v>
          </cell>
          <cell r="GE62">
            <v>23.654379380830001</v>
          </cell>
          <cell r="GF62">
            <v>446.19750188431999</v>
          </cell>
          <cell r="GG62">
            <v>0</v>
          </cell>
          <cell r="GH62">
            <v>0</v>
          </cell>
          <cell r="GI62">
            <v>0</v>
          </cell>
          <cell r="GY62">
            <v>273</v>
          </cell>
          <cell r="GZ62">
            <v>881.28712754376988</v>
          </cell>
          <cell r="HA62">
            <v>14.609987493069999</v>
          </cell>
          <cell r="HB62">
            <v>0</v>
          </cell>
          <cell r="HC62">
            <v>895.89711503683998</v>
          </cell>
          <cell r="HD62">
            <v>84.814093363889995</v>
          </cell>
          <cell r="HE62">
            <v>79.650770311570014</v>
          </cell>
          <cell r="HF62">
            <v>4.9099206301000002</v>
          </cell>
          <cell r="HG62">
            <v>0</v>
          </cell>
          <cell r="HH62">
            <v>1065.2718993424</v>
          </cell>
          <cell r="HK62">
            <v>273</v>
          </cell>
          <cell r="HL62">
            <v>1120.99882022868</v>
          </cell>
          <cell r="HM62">
            <v>27.721184335580002</v>
          </cell>
          <cell r="HN62">
            <v>0</v>
          </cell>
          <cell r="HO62">
            <v>1148.7200045642601</v>
          </cell>
          <cell r="HP62">
            <v>128.4643345053</v>
          </cell>
          <cell r="HQ62">
            <v>199.39521617475</v>
          </cell>
          <cell r="HR62">
            <v>7.2907622329999997</v>
          </cell>
          <cell r="HS62">
            <v>0</v>
          </cell>
          <cell r="HT62">
            <v>1483.87031747731</v>
          </cell>
          <cell r="HW62">
            <v>273</v>
          </cell>
          <cell r="HX62">
            <v>881.28712754376988</v>
          </cell>
          <cell r="HY62">
            <v>14.609987493069999</v>
          </cell>
          <cell r="HZ62">
            <v>0</v>
          </cell>
          <cell r="IA62">
            <v>895.89711503683998</v>
          </cell>
          <cell r="IB62">
            <v>84.814093363889995</v>
          </cell>
          <cell r="IC62">
            <v>79.650770311570014</v>
          </cell>
          <cell r="ID62">
            <v>4.9099206301000002</v>
          </cell>
          <cell r="IE62">
            <v>0</v>
          </cell>
          <cell r="IF62">
            <v>1065.2718993424</v>
          </cell>
          <cell r="II62">
            <v>273</v>
          </cell>
          <cell r="IJ62">
            <v>881.28712754376988</v>
          </cell>
          <cell r="IK62">
            <v>14.609987493069999</v>
          </cell>
          <cell r="IL62">
            <v>0</v>
          </cell>
          <cell r="IM62">
            <v>895.89711503683998</v>
          </cell>
          <cell r="IN62">
            <v>84.814093363889995</v>
          </cell>
          <cell r="IO62">
            <v>79.650770311570014</v>
          </cell>
          <cell r="IP62">
            <v>4.9099206301000002</v>
          </cell>
          <cell r="IQ62">
            <v>0</v>
          </cell>
          <cell r="IR62">
            <v>1065.2718993424</v>
          </cell>
        </row>
        <row r="63">
          <cell r="CQ63">
            <v>133</v>
          </cell>
          <cell r="CR63">
            <v>33481.172805000002</v>
          </cell>
          <cell r="CS63">
            <v>29047.446301</v>
          </cell>
          <cell r="CT63">
            <v>29571.937335290768</v>
          </cell>
          <cell r="CU63">
            <v>32201.525965679051</v>
          </cell>
          <cell r="CV63">
            <v>37165.963771112329</v>
          </cell>
          <cell r="CW63">
            <v>36809.21802588721</v>
          </cell>
          <cell r="CX63">
            <v>42817.02846946397</v>
          </cell>
          <cell r="CY63">
            <v>44619.454571328068</v>
          </cell>
          <cell r="CZ63">
            <v>52956.365500750115</v>
          </cell>
          <cell r="DA63">
            <v>58167.683831109141</v>
          </cell>
          <cell r="DB63">
            <v>56623.687905202329</v>
          </cell>
          <cell r="EP63">
            <v>133</v>
          </cell>
          <cell r="EQ63">
            <v>2.4609374999999998E-10</v>
          </cell>
          <cell r="ER63">
            <v>-657.9250318147258</v>
          </cell>
          <cell r="ES63">
            <v>-213.5249430130674</v>
          </cell>
          <cell r="ET63">
            <v>1536.2832481951771</v>
          </cell>
          <cell r="EU63">
            <v>-664.83327336739035</v>
          </cell>
          <cell r="EV63">
            <v>-4.8828125000000003E-13</v>
          </cell>
          <cell r="EW63">
            <v>-1.2207031250000001E-13</v>
          </cell>
          <cell r="EX63">
            <v>-9.7656250000000006E-13</v>
          </cell>
          <cell r="EY63">
            <v>-2.4414062500000002E-13</v>
          </cell>
          <cell r="EZ63">
            <v>-1.708984375E-12</v>
          </cell>
          <cell r="FA63">
            <v>-2.0507812499999999E-11</v>
          </cell>
          <cell r="FB63">
            <v>4.2724609374999999E-13</v>
          </cell>
          <cell r="FC63">
            <v>-2.4414062500000001E-12</v>
          </cell>
          <cell r="FD63">
            <v>-2.4414062500000002E-13</v>
          </cell>
          <cell r="FE63">
            <v>0</v>
          </cell>
          <cell r="FF63">
            <v>-1.0742187499999999E-11</v>
          </cell>
          <cell r="FG63">
            <v>7.32421875E-13</v>
          </cell>
          <cell r="FH63">
            <v>2.1972656249999999E-12</v>
          </cell>
          <cell r="FI63">
            <v>0</v>
          </cell>
          <cell r="FJ63">
            <v>-2.4414062500000001E-12</v>
          </cell>
          <cell r="FK63">
            <v>-1.9531250000000001E-12</v>
          </cell>
          <cell r="FL63">
            <v>9.1552734374999999E-14</v>
          </cell>
          <cell r="FM63">
            <v>3.662109375E-13</v>
          </cell>
          <cell r="FN63">
            <v>2.4414062500000002E-13</v>
          </cell>
          <cell r="FO63">
            <v>-1.2060546874999999E-10</v>
          </cell>
          <cell r="FP63">
            <v>-1.279296875E-10</v>
          </cell>
          <cell r="FQ63">
            <v>4.273681640625E-10</v>
          </cell>
          <cell r="FR63">
            <v>0</v>
          </cell>
          <cell r="FS63">
            <v>-5.3564453125000002E-10</v>
          </cell>
          <cell r="FT63">
            <v>0</v>
          </cell>
          <cell r="FU63">
            <v>-1.0546875E-10</v>
          </cell>
          <cell r="FX63">
            <v>133</v>
          </cell>
          <cell r="FY63">
            <v>425567.223573</v>
          </cell>
          <cell r="FZ63">
            <v>4.8828125000000003E-13</v>
          </cell>
          <cell r="GA63">
            <v>1.7822265625E-10</v>
          </cell>
          <cell r="GB63">
            <v>-1.7578124999999999E-11</v>
          </cell>
          <cell r="GC63">
            <v>2.4609374999999998E-10</v>
          </cell>
          <cell r="GD63">
            <v>-4.8828125000000003E-13</v>
          </cell>
          <cell r="GE63">
            <v>-2.0507812499999999E-11</v>
          </cell>
          <cell r="GF63">
            <v>-1.0742187499999999E-11</v>
          </cell>
          <cell r="GG63">
            <v>-1.9531250000000001E-12</v>
          </cell>
          <cell r="GH63">
            <v>-1.279296875E-10</v>
          </cell>
          <cell r="GI63">
            <v>-1.0546875E-10</v>
          </cell>
          <cell r="GY63">
            <v>281</v>
          </cell>
          <cell r="GZ63">
            <v>0</v>
          </cell>
          <cell r="HA63">
            <v>0</v>
          </cell>
          <cell r="HB63">
            <v>0</v>
          </cell>
          <cell r="HC63">
            <v>0</v>
          </cell>
          <cell r="HD63">
            <v>0</v>
          </cell>
          <cell r="HE63">
            <v>0</v>
          </cell>
          <cell r="HF63">
            <v>588.68017748199998</v>
          </cell>
          <cell r="HG63">
            <v>0</v>
          </cell>
          <cell r="HH63">
            <v>588.68017748199998</v>
          </cell>
          <cell r="HK63">
            <v>281</v>
          </cell>
          <cell r="HL63">
            <v>0</v>
          </cell>
          <cell r="HM63">
            <v>0</v>
          </cell>
          <cell r="HN63">
            <v>0</v>
          </cell>
          <cell r="HO63">
            <v>0</v>
          </cell>
          <cell r="HP63">
            <v>0</v>
          </cell>
          <cell r="HQ63">
            <v>0</v>
          </cell>
          <cell r="HR63">
            <v>602.09414121600003</v>
          </cell>
          <cell r="HS63">
            <v>0</v>
          </cell>
          <cell r="HT63">
            <v>602.09414121600003</v>
          </cell>
          <cell r="HW63">
            <v>281</v>
          </cell>
          <cell r="HX63">
            <v>0</v>
          </cell>
          <cell r="HY63">
            <v>0</v>
          </cell>
          <cell r="HZ63">
            <v>0</v>
          </cell>
          <cell r="IA63">
            <v>0</v>
          </cell>
          <cell r="IB63">
            <v>0</v>
          </cell>
          <cell r="IC63">
            <v>0</v>
          </cell>
          <cell r="ID63">
            <v>588.68017748199998</v>
          </cell>
          <cell r="IE63">
            <v>0</v>
          </cell>
          <cell r="IF63">
            <v>588.68017748199998</v>
          </cell>
          <cell r="II63">
            <v>281</v>
          </cell>
          <cell r="IJ63">
            <v>0</v>
          </cell>
          <cell r="IK63">
            <v>0</v>
          </cell>
          <cell r="IL63">
            <v>0</v>
          </cell>
          <cell r="IM63">
            <v>0</v>
          </cell>
          <cell r="IN63">
            <v>0</v>
          </cell>
          <cell r="IO63">
            <v>0</v>
          </cell>
          <cell r="IP63">
            <v>588.68017748199998</v>
          </cell>
          <cell r="IQ63">
            <v>0</v>
          </cell>
          <cell r="IR63">
            <v>588.68017748199998</v>
          </cell>
        </row>
        <row r="64">
          <cell r="CQ64">
            <v>1331</v>
          </cell>
          <cell r="CR64">
            <v>31524.105044</v>
          </cell>
          <cell r="CS64">
            <v>27569.505802</v>
          </cell>
          <cell r="CT64">
            <v>28023.299361427307</v>
          </cell>
          <cell r="CU64">
            <v>30547.641016396712</v>
          </cell>
          <cell r="CV64">
            <v>35367.786065247368</v>
          </cell>
          <cell r="CW64">
            <v>34793.400497901042</v>
          </cell>
          <cell r="CX64">
            <v>40726.264467030887</v>
          </cell>
          <cell r="CY64">
            <v>42381.27735220507</v>
          </cell>
          <cell r="CZ64">
            <v>50411.631192838671</v>
          </cell>
          <cell r="DA64">
            <v>55230.06574582414</v>
          </cell>
          <cell r="DB64">
            <v>53875.608728305611</v>
          </cell>
          <cell r="EP64">
            <v>1331</v>
          </cell>
          <cell r="EQ64">
            <v>1.9531249999999999E-10</v>
          </cell>
          <cell r="ER64">
            <v>-657.9250318147258</v>
          </cell>
          <cell r="ES64">
            <v>-213.5249430130674</v>
          </cell>
          <cell r="ET64">
            <v>1536.2832481951771</v>
          </cell>
          <cell r="EU64">
            <v>-664.83327336739035</v>
          </cell>
          <cell r="EV64">
            <v>-2.4414062500000002E-13</v>
          </cell>
          <cell r="EW64">
            <v>2.4414062500000002E-13</v>
          </cell>
          <cell r="EX64">
            <v>-1.220703125E-12</v>
          </cell>
          <cell r="EY64">
            <v>-1.2207031250000001E-13</v>
          </cell>
          <cell r="EZ64">
            <v>-1.9531250000000001E-12</v>
          </cell>
          <cell r="FA64">
            <v>-1.8554687500000001E-11</v>
          </cell>
          <cell r="FB64">
            <v>4.8828125000000003E-13</v>
          </cell>
          <cell r="FC64">
            <v>-2.4414062500000001E-12</v>
          </cell>
          <cell r="FD64">
            <v>-9.7656250000000006E-13</v>
          </cell>
          <cell r="FE64">
            <v>0</v>
          </cell>
          <cell r="FF64">
            <v>-1.0742187499999999E-11</v>
          </cell>
          <cell r="FG64">
            <v>5.4931640624999997E-13</v>
          </cell>
          <cell r="FH64">
            <v>1.708984375E-12</v>
          </cell>
          <cell r="FI64">
            <v>0</v>
          </cell>
          <cell r="FJ64">
            <v>-1.9531250000000001E-12</v>
          </cell>
          <cell r="FK64">
            <v>-1.9531250000000001E-12</v>
          </cell>
          <cell r="FL64">
            <v>1.8310546875E-13</v>
          </cell>
          <cell r="FM64">
            <v>3.662109375E-13</v>
          </cell>
          <cell r="FN64">
            <v>0</v>
          </cell>
          <cell r="FO64">
            <v>-2.421875E-10</v>
          </cell>
          <cell r="FP64">
            <v>-2.421875E-10</v>
          </cell>
          <cell r="FQ64">
            <v>4.2712402343749998E-10</v>
          </cell>
          <cell r="FR64">
            <v>9.7656250000000006E-13</v>
          </cell>
          <cell r="FS64">
            <v>-3.3520507812500001E-10</v>
          </cell>
          <cell r="FT64">
            <v>0</v>
          </cell>
          <cell r="FU64">
            <v>9.4726562499999995E-11</v>
          </cell>
          <cell r="FX64">
            <v>1331</v>
          </cell>
          <cell r="FY64">
            <v>423323.85247500002</v>
          </cell>
          <cell r="FZ64">
            <v>4.8828125000000003E-13</v>
          </cell>
          <cell r="GA64">
            <v>1.7871093750000001E-10</v>
          </cell>
          <cell r="GB64">
            <v>-1.7578124999999999E-11</v>
          </cell>
          <cell r="GC64">
            <v>1.9531249999999999E-10</v>
          </cell>
          <cell r="GD64">
            <v>-2.4414062500000002E-13</v>
          </cell>
          <cell r="GE64">
            <v>-1.8554687500000001E-11</v>
          </cell>
          <cell r="GF64">
            <v>-1.0742187499999999E-11</v>
          </cell>
          <cell r="GG64">
            <v>-1.9531250000000001E-12</v>
          </cell>
          <cell r="GH64">
            <v>-2.421875E-10</v>
          </cell>
          <cell r="GI64">
            <v>9.4726562499999995E-11</v>
          </cell>
          <cell r="GY64">
            <v>282</v>
          </cell>
          <cell r="GZ64">
            <v>28348.525251922198</v>
          </cell>
          <cell r="HA64">
            <v>1832.508917115231</v>
          </cell>
          <cell r="HB64">
            <v>44.691051757329987</v>
          </cell>
          <cell r="HC64">
            <v>30136.343117280103</v>
          </cell>
          <cell r="HD64">
            <v>9242.8243245884241</v>
          </cell>
          <cell r="HE64">
            <v>21136.174443220989</v>
          </cell>
          <cell r="HF64">
            <v>1287.99943241045</v>
          </cell>
          <cell r="HG64">
            <v>1114.02565325569</v>
          </cell>
          <cell r="HH64">
            <v>60689.315664244285</v>
          </cell>
          <cell r="HK64">
            <v>282</v>
          </cell>
          <cell r="HL64">
            <v>40797.618744838852</v>
          </cell>
          <cell r="HM64">
            <v>2423.592353936453</v>
          </cell>
          <cell r="HN64">
            <v>56.938603139519998</v>
          </cell>
          <cell r="HO64">
            <v>43164.272495635792</v>
          </cell>
          <cell r="HP64">
            <v>14350.937045578359</v>
          </cell>
          <cell r="HQ64">
            <v>30563.564287294361</v>
          </cell>
          <cell r="HR64">
            <v>935.91816765360988</v>
          </cell>
          <cell r="HS64">
            <v>1574.76566376851</v>
          </cell>
          <cell r="HT64">
            <v>87439.926332393632</v>
          </cell>
          <cell r="HW64">
            <v>282</v>
          </cell>
          <cell r="HX64">
            <v>28348.525251922198</v>
          </cell>
          <cell r="HY64">
            <v>1832.508917115231</v>
          </cell>
          <cell r="HZ64">
            <v>44.691051757329987</v>
          </cell>
          <cell r="IA64">
            <v>30136.343117280103</v>
          </cell>
          <cell r="IB64">
            <v>9242.8243245884241</v>
          </cell>
          <cell r="IC64">
            <v>21136.174443220989</v>
          </cell>
          <cell r="ID64">
            <v>1287.99943241045</v>
          </cell>
          <cell r="IE64">
            <v>1114.02565325569</v>
          </cell>
          <cell r="IF64">
            <v>60689.315664244285</v>
          </cell>
          <cell r="II64">
            <v>282</v>
          </cell>
          <cell r="IJ64">
            <v>28348.525251922198</v>
          </cell>
          <cell r="IK64">
            <v>1832.508917115231</v>
          </cell>
          <cell r="IL64">
            <v>44.691051757329987</v>
          </cell>
          <cell r="IM64">
            <v>30136.343117280103</v>
          </cell>
          <cell r="IN64">
            <v>9242.8243245884241</v>
          </cell>
          <cell r="IO64">
            <v>21136.174443220989</v>
          </cell>
          <cell r="IP64">
            <v>1287.99943241045</v>
          </cell>
          <cell r="IQ64">
            <v>1114.02565325569</v>
          </cell>
          <cell r="IR64">
            <v>60689.315664244285</v>
          </cell>
        </row>
        <row r="65">
          <cell r="CQ65">
            <v>1332</v>
          </cell>
          <cell r="CR65">
            <v>1957.067761</v>
          </cell>
          <cell r="CS65">
            <v>1477.940499</v>
          </cell>
          <cell r="CT65">
            <v>1548.63797386346</v>
          </cell>
          <cell r="CU65">
            <v>1653.8849492823401</v>
          </cell>
          <cell r="CV65">
            <v>1798.17770586496</v>
          </cell>
          <cell r="CW65">
            <v>2015.81752798617</v>
          </cell>
          <cell r="CX65">
            <v>2090.7640024330799</v>
          </cell>
          <cell r="CY65">
            <v>2238.1772191230098</v>
          </cell>
          <cell r="CZ65">
            <v>2544.7343079114398</v>
          </cell>
          <cell r="DA65">
            <v>2937.6180852849998</v>
          </cell>
          <cell r="DB65">
            <v>2748.0791768967201</v>
          </cell>
          <cell r="EP65">
            <v>1332</v>
          </cell>
          <cell r="EQ65">
            <v>5.0003051757812502E-11</v>
          </cell>
          <cell r="ER65">
            <v>0</v>
          </cell>
          <cell r="ES65">
            <v>0</v>
          </cell>
          <cell r="ET65">
            <v>0</v>
          </cell>
          <cell r="EU65">
            <v>1.5258789062500001E-14</v>
          </cell>
          <cell r="EV65">
            <v>1.5258789062500001E-14</v>
          </cell>
          <cell r="EW65">
            <v>-1.9073486328125001E-15</v>
          </cell>
          <cell r="EX65">
            <v>0</v>
          </cell>
          <cell r="EY65">
            <v>0</v>
          </cell>
          <cell r="EZ65">
            <v>0</v>
          </cell>
          <cell r="FA65">
            <v>-1.2111663818359381E-13</v>
          </cell>
          <cell r="FB65">
            <v>1.9073486328125001E-15</v>
          </cell>
          <cell r="FC65">
            <v>0</v>
          </cell>
          <cell r="FD65">
            <v>0</v>
          </cell>
          <cell r="FE65">
            <v>-3.8146972656250002E-15</v>
          </cell>
          <cell r="FF65">
            <v>6.0081481933593745E-14</v>
          </cell>
          <cell r="FG65">
            <v>0</v>
          </cell>
          <cell r="FH65">
            <v>0</v>
          </cell>
          <cell r="FI65">
            <v>9.5367431640625006E-16</v>
          </cell>
          <cell r="FJ65">
            <v>-1.9073486328125001E-15</v>
          </cell>
          <cell r="FK65">
            <v>7.0571899414062501E-14</v>
          </cell>
          <cell r="FL65">
            <v>0</v>
          </cell>
          <cell r="FM65">
            <v>0</v>
          </cell>
          <cell r="FN65">
            <v>4.7683715820312503E-16</v>
          </cell>
          <cell r="FO65">
            <v>1.2000083923339839E-10</v>
          </cell>
          <cell r="FP65">
            <v>1.199378967285156E-10</v>
          </cell>
          <cell r="FQ65">
            <v>0</v>
          </cell>
          <cell r="FR65">
            <v>0</v>
          </cell>
          <cell r="FS65">
            <v>-1.9996166229248051E-10</v>
          </cell>
          <cell r="FT65">
            <v>0</v>
          </cell>
          <cell r="FU65">
            <v>-1.9995975494384772E-10</v>
          </cell>
          <cell r="FX65">
            <v>1332</v>
          </cell>
          <cell r="FY65">
            <v>2243.3710980000001</v>
          </cell>
          <cell r="FZ65">
            <v>0</v>
          </cell>
          <cell r="GA65">
            <v>0</v>
          </cell>
          <cell r="GB65">
            <v>1.9073486328125001E-15</v>
          </cell>
          <cell r="GC65">
            <v>5.0003051757812502E-11</v>
          </cell>
          <cell r="GD65">
            <v>1.5258789062500001E-14</v>
          </cell>
          <cell r="GE65">
            <v>-1.2111663818359381E-13</v>
          </cell>
          <cell r="GF65">
            <v>6.0081481933593745E-14</v>
          </cell>
          <cell r="GG65">
            <v>7.0571899414062501E-14</v>
          </cell>
          <cell r="GH65">
            <v>1.199378967285156E-10</v>
          </cell>
          <cell r="GI65">
            <v>-1.9995975494384772E-10</v>
          </cell>
          <cell r="GY65">
            <v>283</v>
          </cell>
          <cell r="GZ65">
            <v>1370.5511059492401</v>
          </cell>
          <cell r="HA65">
            <v>56.634089417029998</v>
          </cell>
          <cell r="HB65">
            <v>0</v>
          </cell>
          <cell r="HC65">
            <v>1427.1851953662699</v>
          </cell>
          <cell r="HD65">
            <v>71.619954198869991</v>
          </cell>
          <cell r="HE65">
            <v>387.62091506134999</v>
          </cell>
          <cell r="HF65">
            <v>13.734550484510001</v>
          </cell>
          <cell r="HG65">
            <v>0</v>
          </cell>
          <cell r="HH65">
            <v>1900.160615111</v>
          </cell>
          <cell r="HK65">
            <v>283</v>
          </cell>
          <cell r="HL65">
            <v>1824.6134759730401</v>
          </cell>
          <cell r="HM65">
            <v>73.769588136769983</v>
          </cell>
          <cell r="HN65">
            <v>0</v>
          </cell>
          <cell r="HO65">
            <v>1898.38306410981</v>
          </cell>
          <cell r="HP65">
            <v>112.06926982453999</v>
          </cell>
          <cell r="HQ65">
            <v>503.67027524417</v>
          </cell>
          <cell r="HR65">
            <v>18.253611745209998</v>
          </cell>
          <cell r="HS65">
            <v>0</v>
          </cell>
          <cell r="HT65">
            <v>2532.3762209237298</v>
          </cell>
          <cell r="HW65">
            <v>283</v>
          </cell>
          <cell r="HX65">
            <v>1370.5511059492401</v>
          </cell>
          <cell r="HY65">
            <v>56.634089417029998</v>
          </cell>
          <cell r="HZ65">
            <v>0</v>
          </cell>
          <cell r="IA65">
            <v>1427.1851953662699</v>
          </cell>
          <cell r="IB65">
            <v>71.619954198869991</v>
          </cell>
          <cell r="IC65">
            <v>387.62091506134999</v>
          </cell>
          <cell r="ID65">
            <v>13.734550484510001</v>
          </cell>
          <cell r="IE65">
            <v>0</v>
          </cell>
          <cell r="IF65">
            <v>1900.160615111</v>
          </cell>
          <cell r="II65">
            <v>283</v>
          </cell>
          <cell r="IJ65">
            <v>1370.5511059492401</v>
          </cell>
          <cell r="IK65">
            <v>56.634089417029998</v>
          </cell>
          <cell r="IL65">
            <v>0</v>
          </cell>
          <cell r="IM65">
            <v>1427.1851953662699</v>
          </cell>
          <cell r="IN65">
            <v>71.619954198869991</v>
          </cell>
          <cell r="IO65">
            <v>387.62091506134999</v>
          </cell>
          <cell r="IP65">
            <v>13.734550484510001</v>
          </cell>
          <cell r="IQ65">
            <v>0</v>
          </cell>
          <cell r="IR65">
            <v>1900.160615111</v>
          </cell>
        </row>
        <row r="66">
          <cell r="CQ66">
            <v>14</v>
          </cell>
          <cell r="CR66">
            <v>10090.366392</v>
          </cell>
          <cell r="CS66">
            <v>15443.031976807599</v>
          </cell>
          <cell r="CT66">
            <v>12883.958831706161</v>
          </cell>
          <cell r="CU66">
            <v>9515.1819389393677</v>
          </cell>
          <cell r="CV66">
            <v>12521.382046102421</v>
          </cell>
          <cell r="CW66">
            <v>9658.7204637632403</v>
          </cell>
          <cell r="CX66">
            <v>14651.109492610609</v>
          </cell>
          <cell r="CY66">
            <v>22292.3980124952</v>
          </cell>
          <cell r="CZ66">
            <v>31134.144002649853</v>
          </cell>
          <cell r="DA66">
            <v>30416.866537269019</v>
          </cell>
          <cell r="DB66">
            <v>24467.16310297111</v>
          </cell>
          <cell r="EP66">
            <v>14</v>
          </cell>
          <cell r="EQ66">
            <v>80462.554922317271</v>
          </cell>
          <cell r="ER66">
            <v>20969.433471789838</v>
          </cell>
          <cell r="ES66">
            <v>4651.3945468390039</v>
          </cell>
          <cell r="ET66">
            <v>5336.9268683408172</v>
          </cell>
          <cell r="EU66">
            <v>32272.84950071136</v>
          </cell>
          <cell r="EV66">
            <v>63230.604387681022</v>
          </cell>
          <cell r="EW66">
            <v>19311.405315726552</v>
          </cell>
          <cell r="EX66">
            <v>13171.294492618259</v>
          </cell>
          <cell r="EY66">
            <v>13497.035981120449</v>
          </cell>
          <cell r="EZ66">
            <v>23684.862978440982</v>
          </cell>
          <cell r="FA66">
            <v>69664.598767906253</v>
          </cell>
          <cell r="FB66">
            <v>27176.955732056769</v>
          </cell>
          <cell r="FC66">
            <v>24399.131865523588</v>
          </cell>
          <cell r="FD66">
            <v>21588.318909207181</v>
          </cell>
          <cell r="FE66">
            <v>26316.133214502577</v>
          </cell>
          <cell r="FF66">
            <v>99480.53972129013</v>
          </cell>
          <cell r="FG66">
            <v>43731.106054103606</v>
          </cell>
          <cell r="FH66">
            <v>26747.088930815982</v>
          </cell>
          <cell r="FI66">
            <v>24637.517688343662</v>
          </cell>
          <cell r="FJ66">
            <v>26510.247393230071</v>
          </cell>
          <cell r="FK66">
            <v>121625.9600664933</v>
          </cell>
          <cell r="FL66">
            <v>41375.704051769208</v>
          </cell>
          <cell r="FM66">
            <v>25749.896403711788</v>
          </cell>
          <cell r="FN66">
            <v>25378.072256870488</v>
          </cell>
          <cell r="FO66">
            <v>27621.92469169062</v>
          </cell>
          <cell r="FP66">
            <v>120125.5974040421</v>
          </cell>
          <cell r="FQ66">
            <v>48526.422696122201</v>
          </cell>
          <cell r="FR66">
            <v>21971.455434336342</v>
          </cell>
          <cell r="FS66">
            <v>31634.778561118801</v>
          </cell>
          <cell r="FT66">
            <v>0</v>
          </cell>
          <cell r="FU66">
            <v>102132.6566915774</v>
          </cell>
          <cell r="FX66">
            <v>14</v>
          </cell>
          <cell r="FY66">
            <v>62773.83613914725</v>
          </cell>
          <cell r="FZ66">
            <v>58764.225421984294</v>
          </cell>
          <cell r="GA66">
            <v>59742.644130609646</v>
          </cell>
          <cell r="GB66">
            <v>58960.912759578059</v>
          </cell>
          <cell r="GC66">
            <v>80462.554922317271</v>
          </cell>
          <cell r="GD66">
            <v>63230.604387681022</v>
          </cell>
          <cell r="GE66">
            <v>69664.598767906253</v>
          </cell>
          <cell r="GF66">
            <v>99480.53972129013</v>
          </cell>
          <cell r="GG66">
            <v>121625.9600664933</v>
          </cell>
          <cell r="GH66">
            <v>120125.5974040421</v>
          </cell>
          <cell r="GI66">
            <v>102132.6566915774</v>
          </cell>
          <cell r="GY66">
            <v>311</v>
          </cell>
          <cell r="GZ66">
            <v>2769.3935166043548</v>
          </cell>
          <cell r="HA66">
            <v>-156.14977317988991</v>
          </cell>
          <cell r="HB66">
            <v>0</v>
          </cell>
          <cell r="HC66">
            <v>2613.2437434243539</v>
          </cell>
          <cell r="HD66">
            <v>981.67553294589004</v>
          </cell>
          <cell r="HE66">
            <v>5181.4849477500802</v>
          </cell>
          <cell r="HF66">
            <v>25.829540143850078</v>
          </cell>
          <cell r="HG66">
            <v>0</v>
          </cell>
          <cell r="HH66">
            <v>8802.233764264085</v>
          </cell>
          <cell r="HK66">
            <v>311</v>
          </cell>
          <cell r="HL66">
            <v>9339.1946378967932</v>
          </cell>
          <cell r="HM66">
            <v>-1612.0479750838799</v>
          </cell>
          <cell r="HN66">
            <v>0</v>
          </cell>
          <cell r="HO66">
            <v>7727.1466628129629</v>
          </cell>
          <cell r="HP66">
            <v>1869.2442807244929</v>
          </cell>
          <cell r="HQ66">
            <v>8731.2312157882807</v>
          </cell>
          <cell r="HR66">
            <v>91.250904981099978</v>
          </cell>
          <cell r="HS66">
            <v>0</v>
          </cell>
          <cell r="HT66">
            <v>18418.87306430691</v>
          </cell>
          <cell r="HW66">
            <v>311</v>
          </cell>
          <cell r="HX66">
            <v>2769.3935166043548</v>
          </cell>
          <cell r="HY66">
            <v>-156.14977317988991</v>
          </cell>
          <cell r="HZ66">
            <v>0</v>
          </cell>
          <cell r="IA66">
            <v>2613.2437434243539</v>
          </cell>
          <cell r="IB66">
            <v>981.67553294589004</v>
          </cell>
          <cell r="IC66">
            <v>5181.4849477500802</v>
          </cell>
          <cell r="ID66">
            <v>25.829540143850078</v>
          </cell>
          <cell r="IE66">
            <v>0</v>
          </cell>
          <cell r="IF66">
            <v>8802.233764264085</v>
          </cell>
          <cell r="II66">
            <v>311</v>
          </cell>
          <cell r="IJ66">
            <v>2769.3935166043548</v>
          </cell>
          <cell r="IK66">
            <v>-156.14977317988991</v>
          </cell>
          <cell r="IL66">
            <v>0</v>
          </cell>
          <cell r="IM66">
            <v>2613.2437434243539</v>
          </cell>
          <cell r="IN66">
            <v>981.67553294589004</v>
          </cell>
          <cell r="IO66">
            <v>5181.4849477500802</v>
          </cell>
          <cell r="IP66">
            <v>25.829540143850078</v>
          </cell>
          <cell r="IQ66">
            <v>0</v>
          </cell>
          <cell r="IR66">
            <v>8802.233764264085</v>
          </cell>
        </row>
        <row r="67">
          <cell r="CQ67">
            <v>141</v>
          </cell>
          <cell r="CR67">
            <v>6870.6486080000004</v>
          </cell>
          <cell r="CS67">
            <v>5554.7177118075997</v>
          </cell>
          <cell r="CT67">
            <v>5946.0278953523202</v>
          </cell>
          <cell r="CU67">
            <v>5458.0605426371194</v>
          </cell>
          <cell r="CV67">
            <v>4936.43307137388</v>
          </cell>
          <cell r="CW67">
            <v>4756.4250892088103</v>
          </cell>
          <cell r="CX67">
            <v>5360.7110897153498</v>
          </cell>
          <cell r="CY67">
            <v>8897.7956947245784</v>
          </cell>
          <cell r="CZ67">
            <v>12952.605951122241</v>
          </cell>
          <cell r="DA67">
            <v>9750.5953961216183</v>
          </cell>
          <cell r="DB67">
            <v>8221.6128913741595</v>
          </cell>
          <cell r="EP67">
            <v>141</v>
          </cell>
          <cell r="EQ67">
            <v>35081.907664357488</v>
          </cell>
          <cell r="ER67">
            <v>18015.37136946055</v>
          </cell>
          <cell r="ES67">
            <v>2038.810991721034</v>
          </cell>
          <cell r="ET67">
            <v>2747.4408383043988</v>
          </cell>
          <cell r="EU67">
            <v>9468.6087018913113</v>
          </cell>
          <cell r="EV67">
            <v>32270.23190137729</v>
          </cell>
          <cell r="EW67">
            <v>12515.866775915831</v>
          </cell>
          <cell r="EX67">
            <v>4675.728873448762</v>
          </cell>
          <cell r="EY67">
            <v>3954.8489068034219</v>
          </cell>
          <cell r="EZ67">
            <v>5138.1522730345869</v>
          </cell>
          <cell r="FA67">
            <v>26284.596829202601</v>
          </cell>
          <cell r="FB67">
            <v>17547.383502846482</v>
          </cell>
          <cell r="FC67">
            <v>12749.894247753811</v>
          </cell>
          <cell r="FD67">
            <v>9200.1082069423137</v>
          </cell>
          <cell r="FE67">
            <v>13290.127317862751</v>
          </cell>
          <cell r="FF67">
            <v>52787.513275405363</v>
          </cell>
          <cell r="FG67">
            <v>34263.1463364023</v>
          </cell>
          <cell r="FH67">
            <v>12576.73529466668</v>
          </cell>
          <cell r="FI67">
            <v>12355.666835396381</v>
          </cell>
          <cell r="FJ67">
            <v>9227.3915565971056</v>
          </cell>
          <cell r="FK67">
            <v>68422.94002306246</v>
          </cell>
          <cell r="FL67">
            <v>30121.520454999642</v>
          </cell>
          <cell r="FM67">
            <v>11387.13928131725</v>
          </cell>
          <cell r="FN67">
            <v>7949.472691832786</v>
          </cell>
          <cell r="FO67">
            <v>6876.2720781497519</v>
          </cell>
          <cell r="FP67">
            <v>56334.404506299426</v>
          </cell>
          <cell r="FQ67">
            <v>29326.502014699512</v>
          </cell>
          <cell r="FR67">
            <v>7530.5375091953883</v>
          </cell>
          <cell r="FS67">
            <v>10318.757066699061</v>
          </cell>
          <cell r="FT67">
            <v>0</v>
          </cell>
          <cell r="FU67">
            <v>47175.796590593956</v>
          </cell>
          <cell r="FX67">
            <v>141</v>
          </cell>
          <cell r="FY67">
            <v>19146.383075135251</v>
          </cell>
          <cell r="FZ67">
            <v>19085.893954077299</v>
          </cell>
          <cell r="GA67">
            <v>20695.381386472429</v>
          </cell>
          <cell r="GB67">
            <v>24852.671810711512</v>
          </cell>
          <cell r="GC67">
            <v>35081.907664357488</v>
          </cell>
          <cell r="GD67">
            <v>32270.23190137729</v>
          </cell>
          <cell r="GE67">
            <v>26284.596829202601</v>
          </cell>
          <cell r="GF67">
            <v>52787.513275405363</v>
          </cell>
          <cell r="GG67">
            <v>68422.94002306246</v>
          </cell>
          <cell r="GH67">
            <v>56334.404506299426</v>
          </cell>
          <cell r="GI67">
            <v>47175.796590593956</v>
          </cell>
          <cell r="GY67">
            <v>312</v>
          </cell>
          <cell r="GZ67">
            <v>635.56689819295002</v>
          </cell>
          <cell r="HA67">
            <v>-577.48492892681008</v>
          </cell>
          <cell r="HB67">
            <v>0</v>
          </cell>
          <cell r="HC67">
            <v>58.081969266140476</v>
          </cell>
          <cell r="HD67">
            <v>-4.586271023999023E-2</v>
          </cell>
          <cell r="HE67">
            <v>57.82900750123995</v>
          </cell>
          <cell r="HF67">
            <v>-19.029560382730001</v>
          </cell>
          <cell r="HG67">
            <v>0</v>
          </cell>
          <cell r="HH67">
            <v>96.835553674408985</v>
          </cell>
          <cell r="HK67">
            <v>312</v>
          </cell>
          <cell r="HL67">
            <v>-9.2379135278010551</v>
          </cell>
          <cell r="HM67">
            <v>1414.9099229972201</v>
          </cell>
          <cell r="HN67">
            <v>0</v>
          </cell>
          <cell r="HO67">
            <v>1405.672009469419</v>
          </cell>
          <cell r="HP67">
            <v>15.221067434139909</v>
          </cell>
          <cell r="HQ67">
            <v>-108.24728105164999</v>
          </cell>
          <cell r="HR67">
            <v>0.65735756911999899</v>
          </cell>
          <cell r="HS67">
            <v>0</v>
          </cell>
          <cell r="HT67">
            <v>1313.3031534210311</v>
          </cell>
          <cell r="HW67">
            <v>312</v>
          </cell>
          <cell r="HX67">
            <v>635.56689819295002</v>
          </cell>
          <cell r="HY67">
            <v>-577.48492892681008</v>
          </cell>
          <cell r="HZ67">
            <v>0</v>
          </cell>
          <cell r="IA67">
            <v>58.081969266140476</v>
          </cell>
          <cell r="IB67">
            <v>-4.586271023999023E-2</v>
          </cell>
          <cell r="IC67">
            <v>57.82900750123995</v>
          </cell>
          <cell r="ID67">
            <v>-19.029560382730001</v>
          </cell>
          <cell r="IE67">
            <v>0</v>
          </cell>
          <cell r="IF67">
            <v>96.835553674408985</v>
          </cell>
          <cell r="II67">
            <v>312</v>
          </cell>
          <cell r="IJ67">
            <v>635.56689819295002</v>
          </cell>
          <cell r="IK67">
            <v>-577.48492892681008</v>
          </cell>
          <cell r="IL67">
            <v>0</v>
          </cell>
          <cell r="IM67">
            <v>58.081969266140476</v>
          </cell>
          <cell r="IN67">
            <v>-4.586271023999023E-2</v>
          </cell>
          <cell r="IO67">
            <v>57.82900750123995</v>
          </cell>
          <cell r="IP67">
            <v>-19.029560382730001</v>
          </cell>
          <cell r="IQ67">
            <v>0</v>
          </cell>
          <cell r="IR67">
            <v>96.835553674408985</v>
          </cell>
        </row>
        <row r="68">
          <cell r="CQ68">
            <v>1411</v>
          </cell>
          <cell r="CR68">
            <v>6562.0815720000001</v>
          </cell>
          <cell r="CS68">
            <v>4473.4715308075993</v>
          </cell>
          <cell r="CT68">
            <v>4589.8377960276102</v>
          </cell>
          <cell r="CU68">
            <v>4067.85788225035</v>
          </cell>
          <cell r="CV68">
            <v>3313.4274715401202</v>
          </cell>
          <cell r="CW68">
            <v>2903.6917089919903</v>
          </cell>
          <cell r="CX68">
            <v>2757.1509249354199</v>
          </cell>
          <cell r="CY68">
            <v>5413.7742675019008</v>
          </cell>
          <cell r="CZ68">
            <v>9595.8890682741094</v>
          </cell>
          <cell r="DA68">
            <v>5906.0685649683401</v>
          </cell>
          <cell r="DB68">
            <v>4050.46488725985</v>
          </cell>
          <cell r="EP68">
            <v>1411</v>
          </cell>
          <cell r="EQ68">
            <v>8303.1912728502593</v>
          </cell>
          <cell r="ER68">
            <v>472.84645597586001</v>
          </cell>
          <cell r="ES68">
            <v>1175.21008812643</v>
          </cell>
          <cell r="ET68">
            <v>1522.3521355004</v>
          </cell>
          <cell r="EU68">
            <v>5811.9045224735219</v>
          </cell>
          <cell r="EV68">
            <v>8982.3132020762114</v>
          </cell>
          <cell r="EW68">
            <v>1168.2405498376561</v>
          </cell>
          <cell r="EX68">
            <v>1188.053354566774</v>
          </cell>
          <cell r="EY68">
            <v>1302.2587443288799</v>
          </cell>
          <cell r="EZ68">
            <v>1455.93536095583</v>
          </cell>
          <cell r="FA68">
            <v>5114.4880096891402</v>
          </cell>
          <cell r="FB68">
            <v>1756.4447616535901</v>
          </cell>
          <cell r="FC68">
            <v>1888.8221214437499</v>
          </cell>
          <cell r="FD68">
            <v>2633.3270417574599</v>
          </cell>
          <cell r="FE68">
            <v>3870.5798557825296</v>
          </cell>
          <cell r="FF68">
            <v>10149.173780637329</v>
          </cell>
          <cell r="FG68">
            <v>4406.6291897417814</v>
          </cell>
          <cell r="FH68">
            <v>4103.59954321852</v>
          </cell>
          <cell r="FI68">
            <v>7549.3294977851365</v>
          </cell>
          <cell r="FJ68">
            <v>4018.1267565893099</v>
          </cell>
          <cell r="FK68">
            <v>20077.684987334749</v>
          </cell>
          <cell r="FL68">
            <v>3870.72943508964</v>
          </cell>
          <cell r="FM68">
            <v>5157.0391816354004</v>
          </cell>
          <cell r="FN68">
            <v>4526.6040862699701</v>
          </cell>
          <cell r="FO68">
            <v>2619.6372363678502</v>
          </cell>
          <cell r="FP68">
            <v>16174.009939362859</v>
          </cell>
          <cell r="FQ68">
            <v>3173.1504865106099</v>
          </cell>
          <cell r="FR68">
            <v>3885.8086066778396</v>
          </cell>
          <cell r="FS68">
            <v>7319.0979260946897</v>
          </cell>
          <cell r="FT68">
            <v>0</v>
          </cell>
          <cell r="FU68">
            <v>14378.05701928314</v>
          </cell>
          <cell r="FX68">
            <v>1411</v>
          </cell>
          <cell r="FY68">
            <v>9938.3750599630002</v>
          </cell>
          <cell r="FZ68">
            <v>10451.3978198076</v>
          </cell>
          <cell r="GA68">
            <v>10028.502110810039</v>
          </cell>
          <cell r="GB68">
            <v>9681.4779605847179</v>
          </cell>
          <cell r="GC68">
            <v>8303.1912728502593</v>
          </cell>
          <cell r="GD68">
            <v>8982.3132020762114</v>
          </cell>
          <cell r="GE68">
            <v>5114.4880096891402</v>
          </cell>
          <cell r="GF68">
            <v>10149.173780637329</v>
          </cell>
          <cell r="GG68">
            <v>20077.684987334749</v>
          </cell>
          <cell r="GH68">
            <v>16174.009939362859</v>
          </cell>
          <cell r="GI68">
            <v>14378.05701928314</v>
          </cell>
          <cell r="GY68">
            <v>313</v>
          </cell>
          <cell r="GZ68">
            <v>0.44256263421997072</v>
          </cell>
          <cell r="HA68">
            <v>-3.4864001389999864E-2</v>
          </cell>
          <cell r="HB68">
            <v>0</v>
          </cell>
          <cell r="HC68">
            <v>0.40769863283001712</v>
          </cell>
          <cell r="HD68">
            <v>1.4315161862300032</v>
          </cell>
          <cell r="HE68">
            <v>1.8214654097999941</v>
          </cell>
          <cell r="HF68">
            <v>0</v>
          </cell>
          <cell r="HG68">
            <v>0</v>
          </cell>
          <cell r="HH68">
            <v>3.6606802288600138</v>
          </cell>
          <cell r="HK68">
            <v>313</v>
          </cell>
          <cell r="HL68">
            <v>1.553158146200134</v>
          </cell>
          <cell r="HM68">
            <v>0.69038927176999998</v>
          </cell>
          <cell r="HN68">
            <v>0</v>
          </cell>
          <cell r="HO68">
            <v>2.243547417969971</v>
          </cell>
          <cell r="HP68">
            <v>-1.296632979000001E-2</v>
          </cell>
          <cell r="HQ68">
            <v>1.836640156390001</v>
          </cell>
          <cell r="HR68">
            <v>0</v>
          </cell>
          <cell r="HS68">
            <v>0</v>
          </cell>
          <cell r="HT68">
            <v>4.0672212445700167</v>
          </cell>
          <cell r="HW68">
            <v>313</v>
          </cell>
          <cell r="HX68">
            <v>0.44256263421997072</v>
          </cell>
          <cell r="HY68">
            <v>-3.4864001389999864E-2</v>
          </cell>
          <cell r="HZ68">
            <v>0</v>
          </cell>
          <cell r="IA68">
            <v>0.40769863283001712</v>
          </cell>
          <cell r="IB68">
            <v>1.4315161862300032</v>
          </cell>
          <cell r="IC68">
            <v>1.8214654097999941</v>
          </cell>
          <cell r="ID68">
            <v>0</v>
          </cell>
          <cell r="IE68">
            <v>0</v>
          </cell>
          <cell r="IF68">
            <v>3.6606802288600138</v>
          </cell>
          <cell r="II68">
            <v>313</v>
          </cell>
          <cell r="IJ68">
            <v>0.44256263421997072</v>
          </cell>
          <cell r="IK68">
            <v>-3.4864001389999864E-2</v>
          </cell>
          <cell r="IL68">
            <v>0</v>
          </cell>
          <cell r="IM68">
            <v>0.40769863283001712</v>
          </cell>
          <cell r="IN68">
            <v>1.4315161862300032</v>
          </cell>
          <cell r="IO68">
            <v>1.8214654097999941</v>
          </cell>
          <cell r="IP68">
            <v>0</v>
          </cell>
          <cell r="IQ68">
            <v>0</v>
          </cell>
          <cell r="IR68">
            <v>3.6606802288600138</v>
          </cell>
        </row>
        <row r="69">
          <cell r="CQ69">
            <v>14111</v>
          </cell>
          <cell r="CR69">
            <v>0</v>
          </cell>
          <cell r="CS69">
            <v>0</v>
          </cell>
          <cell r="CT69">
            <v>0</v>
          </cell>
          <cell r="CU69">
            <v>0</v>
          </cell>
          <cell r="CV69">
            <v>0</v>
          </cell>
          <cell r="CW69">
            <v>0</v>
          </cell>
          <cell r="CX69">
            <v>0</v>
          </cell>
          <cell r="CY69">
            <v>0</v>
          </cell>
          <cell r="CZ69">
            <v>0</v>
          </cell>
          <cell r="DA69">
            <v>0</v>
          </cell>
          <cell r="DB69">
            <v>0</v>
          </cell>
          <cell r="EP69">
            <v>14111</v>
          </cell>
          <cell r="EQ69">
            <v>0</v>
          </cell>
          <cell r="ER69">
            <v>0</v>
          </cell>
          <cell r="ES69">
            <v>0</v>
          </cell>
          <cell r="ET69">
            <v>0</v>
          </cell>
          <cell r="EU69">
            <v>0</v>
          </cell>
          <cell r="EV69">
            <v>0</v>
          </cell>
          <cell r="EW69">
            <v>0</v>
          </cell>
          <cell r="EX69">
            <v>0</v>
          </cell>
          <cell r="EY69">
            <v>0</v>
          </cell>
          <cell r="EZ69">
            <v>0</v>
          </cell>
          <cell r="FA69">
            <v>0</v>
          </cell>
          <cell r="FB69">
            <v>0</v>
          </cell>
          <cell r="FC69">
            <v>0</v>
          </cell>
          <cell r="FD69">
            <v>0</v>
          </cell>
          <cell r="FE69">
            <v>0</v>
          </cell>
          <cell r="FF69">
            <v>0</v>
          </cell>
          <cell r="FG69">
            <v>0</v>
          </cell>
          <cell r="FH69">
            <v>0</v>
          </cell>
          <cell r="FI69">
            <v>0</v>
          </cell>
          <cell r="FJ69">
            <v>0</v>
          </cell>
          <cell r="FK69">
            <v>0</v>
          </cell>
          <cell r="FL69">
            <v>0</v>
          </cell>
          <cell r="FM69">
            <v>0</v>
          </cell>
          <cell r="FN69">
            <v>0</v>
          </cell>
          <cell r="FO69">
            <v>0</v>
          </cell>
          <cell r="FP69">
            <v>0</v>
          </cell>
          <cell r="FQ69">
            <v>0</v>
          </cell>
          <cell r="FR69">
            <v>0</v>
          </cell>
          <cell r="FS69">
            <v>0</v>
          </cell>
          <cell r="FT69">
            <v>0</v>
          </cell>
          <cell r="FU69">
            <v>0</v>
          </cell>
          <cell r="FX69">
            <v>14111</v>
          </cell>
          <cell r="FY69">
            <v>0</v>
          </cell>
          <cell r="FZ69">
            <v>0</v>
          </cell>
          <cell r="GA69">
            <v>0</v>
          </cell>
          <cell r="GB69">
            <v>0</v>
          </cell>
          <cell r="GC69">
            <v>0</v>
          </cell>
          <cell r="GD69">
            <v>0</v>
          </cell>
          <cell r="GE69">
            <v>0</v>
          </cell>
          <cell r="GF69">
            <v>0</v>
          </cell>
          <cell r="GG69">
            <v>0</v>
          </cell>
          <cell r="GH69">
            <v>0</v>
          </cell>
          <cell r="GI69">
            <v>0</v>
          </cell>
          <cell r="GY69">
            <v>314</v>
          </cell>
          <cell r="GZ69">
            <v>656.05614367050339</v>
          </cell>
          <cell r="HA69">
            <v>-16.311279215789529</v>
          </cell>
          <cell r="HB69">
            <v>0</v>
          </cell>
          <cell r="HC69">
            <v>639.74486445448338</v>
          </cell>
          <cell r="HD69">
            <v>-30.707819847999982</v>
          </cell>
          <cell r="HE69">
            <v>3201.227269750731</v>
          </cell>
          <cell r="HF69">
            <v>-5.1451727014601438</v>
          </cell>
          <cell r="HG69">
            <v>0</v>
          </cell>
          <cell r="HH69">
            <v>3805.1191416559341</v>
          </cell>
          <cell r="HK69">
            <v>314</v>
          </cell>
          <cell r="HL69">
            <v>495.32802789006843</v>
          </cell>
          <cell r="HM69">
            <v>10.26671433064053</v>
          </cell>
          <cell r="HN69">
            <v>0</v>
          </cell>
          <cell r="HO69">
            <v>505.59474222089835</v>
          </cell>
          <cell r="HP69">
            <v>45.433356368068672</v>
          </cell>
          <cell r="HQ69">
            <v>6254.5363752978355</v>
          </cell>
          <cell r="HR69">
            <v>2.5011154046400152</v>
          </cell>
          <cell r="HS69">
            <v>0</v>
          </cell>
          <cell r="HT69">
            <v>6808.06558929126</v>
          </cell>
          <cell r="HW69">
            <v>314</v>
          </cell>
          <cell r="HX69">
            <v>656.05614367050339</v>
          </cell>
          <cell r="HY69">
            <v>-16.311279215789529</v>
          </cell>
          <cell r="HZ69">
            <v>0</v>
          </cell>
          <cell r="IA69">
            <v>639.74486445448338</v>
          </cell>
          <cell r="IB69">
            <v>-30.707819847999982</v>
          </cell>
          <cell r="IC69">
            <v>3201.227269750731</v>
          </cell>
          <cell r="ID69">
            <v>-5.1451727014601438</v>
          </cell>
          <cell r="IE69">
            <v>0</v>
          </cell>
          <cell r="IF69">
            <v>3805.1191416559341</v>
          </cell>
          <cell r="II69">
            <v>314</v>
          </cell>
          <cell r="IJ69">
            <v>656.05614367050339</v>
          </cell>
          <cell r="IK69">
            <v>-16.311279215789529</v>
          </cell>
          <cell r="IL69">
            <v>0</v>
          </cell>
          <cell r="IM69">
            <v>639.74486445448338</v>
          </cell>
          <cell r="IN69">
            <v>-30.707819847999982</v>
          </cell>
          <cell r="IO69">
            <v>3201.227269750731</v>
          </cell>
          <cell r="IP69">
            <v>-5.1451727014601438</v>
          </cell>
          <cell r="IQ69">
            <v>0</v>
          </cell>
          <cell r="IR69">
            <v>3805.1191416559341</v>
          </cell>
        </row>
        <row r="70">
          <cell r="CQ70">
            <v>14112</v>
          </cell>
          <cell r="CR70">
            <v>5981.1112039999998</v>
          </cell>
          <cell r="CS70">
            <v>4468.5245808075997</v>
          </cell>
          <cell r="CT70">
            <v>4589.185459355811</v>
          </cell>
          <cell r="CU70">
            <v>4066.9514083377799</v>
          </cell>
          <cell r="CV70">
            <v>3310.08966310605</v>
          </cell>
          <cell r="CW70">
            <v>2901.8951453432996</v>
          </cell>
          <cell r="CX70">
            <v>2715.7172872322403</v>
          </cell>
          <cell r="CY70">
            <v>5241.26849447516</v>
          </cell>
          <cell r="CZ70">
            <v>9210.0263068717504</v>
          </cell>
          <cell r="DA70">
            <v>5668.7642866362594</v>
          </cell>
          <cell r="DB70">
            <v>3923.6061382439598</v>
          </cell>
          <cell r="EP70">
            <v>14112</v>
          </cell>
          <cell r="EQ70">
            <v>8303.1912728498683</v>
          </cell>
          <cell r="ER70">
            <v>179.45390265285999</v>
          </cell>
          <cell r="ES70">
            <v>514.73097492596992</v>
          </cell>
          <cell r="ET70">
            <v>1278.2525486166201</v>
          </cell>
          <cell r="EU70">
            <v>7009.8757758807596</v>
          </cell>
          <cell r="EV70">
            <v>8982.3132020762114</v>
          </cell>
          <cell r="EW70">
            <v>1168.2405498376561</v>
          </cell>
          <cell r="EX70">
            <v>1188.053354566774</v>
          </cell>
          <cell r="EY70">
            <v>1302.2587443288799</v>
          </cell>
          <cell r="EZ70">
            <v>1455.93536095583</v>
          </cell>
          <cell r="FA70">
            <v>5114.4880096891402</v>
          </cell>
          <cell r="FB70">
            <v>1756.4447616535901</v>
          </cell>
          <cell r="FC70">
            <v>1888.8221214437499</v>
          </cell>
          <cell r="FD70">
            <v>2633.3270417574599</v>
          </cell>
          <cell r="FE70">
            <v>3870.5798557825296</v>
          </cell>
          <cell r="FF70">
            <v>10149.173780637329</v>
          </cell>
          <cell r="FG70">
            <v>4406.6291897417805</v>
          </cell>
          <cell r="FH70">
            <v>4103.59954321852</v>
          </cell>
          <cell r="FI70">
            <v>7549.3294977851365</v>
          </cell>
          <cell r="FJ70">
            <v>4018.1267565893099</v>
          </cell>
          <cell r="FK70">
            <v>20077.684987334749</v>
          </cell>
          <cell r="FL70">
            <v>3870.72943508964</v>
          </cell>
          <cell r="FM70">
            <v>5157.0391816354004</v>
          </cell>
          <cell r="FN70">
            <v>4526.604086269971</v>
          </cell>
          <cell r="FO70">
            <v>2619.6372363677901</v>
          </cell>
          <cell r="FP70">
            <v>16174.009939362801</v>
          </cell>
          <cell r="FQ70">
            <v>3173.1504865107004</v>
          </cell>
          <cell r="FR70">
            <v>3885.8086066778396</v>
          </cell>
          <cell r="FS70">
            <v>7319.0979260947497</v>
          </cell>
          <cell r="FT70">
            <v>0</v>
          </cell>
          <cell r="FU70">
            <v>14378.057019283289</v>
          </cell>
          <cell r="FX70">
            <v>14112</v>
          </cell>
          <cell r="FY70">
            <v>6583.401776963</v>
          </cell>
          <cell r="FZ70">
            <v>10451.3978198076</v>
          </cell>
          <cell r="GA70">
            <v>10028.502110809759</v>
          </cell>
          <cell r="GB70">
            <v>9681.4779605843014</v>
          </cell>
          <cell r="GC70">
            <v>8303.1912728498683</v>
          </cell>
          <cell r="GD70">
            <v>8982.3132020762114</v>
          </cell>
          <cell r="GE70">
            <v>5114.4880096891402</v>
          </cell>
          <cell r="GF70">
            <v>10149.173780637329</v>
          </cell>
          <cell r="GG70">
            <v>20077.684987334749</v>
          </cell>
          <cell r="GH70">
            <v>16174.009939362801</v>
          </cell>
          <cell r="GI70">
            <v>14378.057019283289</v>
          </cell>
          <cell r="GY70">
            <v>321</v>
          </cell>
          <cell r="GZ70">
            <v>127293.74575670209</v>
          </cell>
          <cell r="HA70">
            <v>4020.8792134853684</v>
          </cell>
          <cell r="HB70">
            <v>2602.8751752429721</v>
          </cell>
          <cell r="HC70">
            <v>128711.74979494429</v>
          </cell>
          <cell r="HD70">
            <v>16462.078447679109</v>
          </cell>
          <cell r="HE70">
            <v>31387.075260875339</v>
          </cell>
          <cell r="HF70">
            <v>-23.253680754854599</v>
          </cell>
          <cell r="HG70">
            <v>10266.38115578056</v>
          </cell>
          <cell r="HH70">
            <v>166271.26866696341</v>
          </cell>
          <cell r="HK70">
            <v>321</v>
          </cell>
          <cell r="HL70">
            <v>21348.81101834654</v>
          </cell>
          <cell r="HM70">
            <v>2099.6497248526089</v>
          </cell>
          <cell r="HN70">
            <v>1663.0476380831899</v>
          </cell>
          <cell r="HO70">
            <v>21785.413105116102</v>
          </cell>
          <cell r="HP70">
            <v>4148.5574558559611</v>
          </cell>
          <cell r="HQ70">
            <v>9234.2824354816785</v>
          </cell>
          <cell r="HR70">
            <v>449.48775985051509</v>
          </cell>
          <cell r="HS70">
            <v>1032.2227774914691</v>
          </cell>
          <cell r="HT70">
            <v>34585.517978812823</v>
          </cell>
          <cell r="HW70">
            <v>321</v>
          </cell>
          <cell r="HX70">
            <v>127293.74575670209</v>
          </cell>
          <cell r="HY70">
            <v>4020.8792134853684</v>
          </cell>
          <cell r="HZ70">
            <v>2602.8751752429721</v>
          </cell>
          <cell r="IA70">
            <v>128711.74979494429</v>
          </cell>
          <cell r="IB70">
            <v>16462.078447679109</v>
          </cell>
          <cell r="IC70">
            <v>31387.075260875339</v>
          </cell>
          <cell r="ID70">
            <v>-23.253680754854599</v>
          </cell>
          <cell r="IE70">
            <v>10266.38115578056</v>
          </cell>
          <cell r="IF70">
            <v>166271.26866696341</v>
          </cell>
          <cell r="II70">
            <v>321</v>
          </cell>
          <cell r="IJ70">
            <v>127293.74575670209</v>
          </cell>
          <cell r="IK70">
            <v>4020.8792134853684</v>
          </cell>
          <cell r="IL70">
            <v>2602.8751752429721</v>
          </cell>
          <cell r="IM70">
            <v>128711.74979494429</v>
          </cell>
          <cell r="IN70">
            <v>16462.078447679109</v>
          </cell>
          <cell r="IO70">
            <v>31387.075260875339</v>
          </cell>
          <cell r="IP70">
            <v>-23.253680754854599</v>
          </cell>
          <cell r="IQ70">
            <v>10266.38115578056</v>
          </cell>
          <cell r="IR70">
            <v>166271.26866696341</v>
          </cell>
        </row>
        <row r="71">
          <cell r="CQ71">
            <v>14113</v>
          </cell>
          <cell r="CR71">
            <v>580.97036800000001</v>
          </cell>
          <cell r="CS71">
            <v>4.9469500000000002</v>
          </cell>
          <cell r="CT71">
            <v>0.65233667180003352</v>
          </cell>
          <cell r="CU71">
            <v>0.90647391256997678</v>
          </cell>
          <cell r="CV71">
            <v>3.3378084340699457</v>
          </cell>
          <cell r="CW71">
            <v>1.796563648689957</v>
          </cell>
          <cell r="CX71">
            <v>41.433637703179976</v>
          </cell>
          <cell r="CY71">
            <v>172.50577302674</v>
          </cell>
          <cell r="CZ71">
            <v>385.86276140235998</v>
          </cell>
          <cell r="DA71">
            <v>237.30427833207997</v>
          </cell>
          <cell r="DB71">
            <v>126.85874901589</v>
          </cell>
          <cell r="EP71">
            <v>14113</v>
          </cell>
          <cell r="EQ71">
            <v>3.9013671875E-10</v>
          </cell>
          <cell r="ER71">
            <v>293.39255332300002</v>
          </cell>
          <cell r="ES71">
            <v>660.47911320046001</v>
          </cell>
          <cell r="ET71">
            <v>244.09958688378001</v>
          </cell>
          <cell r="EU71">
            <v>-1197.971253407241</v>
          </cell>
          <cell r="EV71">
            <v>-4.8828125000000003E-13</v>
          </cell>
          <cell r="EW71">
            <v>1.2207031250000001E-13</v>
          </cell>
          <cell r="EX71">
            <v>3.0517578125000002E-14</v>
          </cell>
          <cell r="EY71">
            <v>9.1552734374999999E-14</v>
          </cell>
          <cell r="EZ71">
            <v>0</v>
          </cell>
          <cell r="FA71">
            <v>1.8310546875E-13</v>
          </cell>
          <cell r="FB71">
            <v>-3.0517578125000002E-14</v>
          </cell>
          <cell r="FC71">
            <v>-1.1444091796875E-14</v>
          </cell>
          <cell r="FD71">
            <v>-1.5258789062500001E-14</v>
          </cell>
          <cell r="FE71">
            <v>-6.1035156250000004E-14</v>
          </cell>
          <cell r="FF71">
            <v>6.1035156250000004E-14</v>
          </cell>
          <cell r="FG71">
            <v>-3.0517578125000002E-14</v>
          </cell>
          <cell r="FH71">
            <v>-6.1035156250000004E-14</v>
          </cell>
          <cell r="FI71">
            <v>-2.4414062500000002E-13</v>
          </cell>
          <cell r="FJ71">
            <v>6.1035156250000004E-14</v>
          </cell>
          <cell r="FK71">
            <v>-8.5449218749999998E-13</v>
          </cell>
          <cell r="FL71">
            <v>0</v>
          </cell>
          <cell r="FM71">
            <v>-6.1035156250000004E-14</v>
          </cell>
          <cell r="FN71">
            <v>-6.1035156250000004E-14</v>
          </cell>
          <cell r="FO71">
            <v>6.0028076171874999E-11</v>
          </cell>
          <cell r="FP71">
            <v>6.0180664062499998E-11</v>
          </cell>
          <cell r="FQ71">
            <v>-8.9965820312499999E-11</v>
          </cell>
          <cell r="FR71">
            <v>1.8310546875E-13</v>
          </cell>
          <cell r="FS71">
            <v>-6.0119628906250006E-11</v>
          </cell>
          <cell r="FT71">
            <v>0</v>
          </cell>
          <cell r="FU71">
            <v>-1.5014648437500001E-10</v>
          </cell>
          <cell r="FX71">
            <v>14113</v>
          </cell>
          <cell r="FY71">
            <v>3354.9732829999998</v>
          </cell>
          <cell r="FZ71">
            <v>0</v>
          </cell>
          <cell r="GA71">
            <v>2.7954101562500001E-10</v>
          </cell>
          <cell r="GB71">
            <v>4.2041015625E-10</v>
          </cell>
          <cell r="GC71">
            <v>3.9013671875E-10</v>
          </cell>
          <cell r="GD71">
            <v>-4.8828125000000003E-13</v>
          </cell>
          <cell r="GE71">
            <v>1.8310546875E-13</v>
          </cell>
          <cell r="GF71">
            <v>6.1035156250000004E-14</v>
          </cell>
          <cell r="GG71">
            <v>-8.5449218749999998E-13</v>
          </cell>
          <cell r="GH71">
            <v>6.0180664062499998E-11</v>
          </cell>
          <cell r="GI71">
            <v>-1.5014648437500001E-10</v>
          </cell>
          <cell r="GY71">
            <v>322</v>
          </cell>
          <cell r="GZ71">
            <v>2991.905626421541</v>
          </cell>
          <cell r="HA71">
            <v>-269.24258451225012</v>
          </cell>
          <cell r="HB71">
            <v>0</v>
          </cell>
          <cell r="HC71">
            <v>2722.663041909288</v>
          </cell>
          <cell r="HD71">
            <v>397.74974617177111</v>
          </cell>
          <cell r="HE71">
            <v>249.48641433482888</v>
          </cell>
          <cell r="HF71">
            <v>0</v>
          </cell>
          <cell r="HG71">
            <v>0</v>
          </cell>
          <cell r="HH71">
            <v>3369.8992024158943</v>
          </cell>
          <cell r="HK71">
            <v>322</v>
          </cell>
          <cell r="HL71">
            <v>-3464.4979674169531</v>
          </cell>
          <cell r="HM71">
            <v>164.15326282453009</v>
          </cell>
          <cell r="HN71">
            <v>0</v>
          </cell>
          <cell r="HO71">
            <v>-3300.3447045924113</v>
          </cell>
          <cell r="HP71">
            <v>57.739705662827973</v>
          </cell>
          <cell r="HQ71">
            <v>14.82886840373482</v>
          </cell>
          <cell r="HR71">
            <v>0</v>
          </cell>
          <cell r="HS71">
            <v>0</v>
          </cell>
          <cell r="HT71">
            <v>-3227.7761305258664</v>
          </cell>
          <cell r="HW71">
            <v>322</v>
          </cell>
          <cell r="HX71">
            <v>2991.905626421541</v>
          </cell>
          <cell r="HY71">
            <v>-269.24258451225012</v>
          </cell>
          <cell r="HZ71">
            <v>0</v>
          </cell>
          <cell r="IA71">
            <v>2722.663041909288</v>
          </cell>
          <cell r="IB71">
            <v>397.74974617177111</v>
          </cell>
          <cell r="IC71">
            <v>249.48641433482888</v>
          </cell>
          <cell r="ID71">
            <v>0</v>
          </cell>
          <cell r="IE71">
            <v>0</v>
          </cell>
          <cell r="IF71">
            <v>3369.8992024158943</v>
          </cell>
          <cell r="II71">
            <v>322</v>
          </cell>
          <cell r="IJ71">
            <v>2991.905626421541</v>
          </cell>
          <cell r="IK71">
            <v>-269.24258451225012</v>
          </cell>
          <cell r="IL71">
            <v>0</v>
          </cell>
          <cell r="IM71">
            <v>2722.663041909288</v>
          </cell>
          <cell r="IN71">
            <v>397.74974617177111</v>
          </cell>
          <cell r="IO71">
            <v>249.48641433482888</v>
          </cell>
          <cell r="IP71">
            <v>0</v>
          </cell>
          <cell r="IQ71">
            <v>0</v>
          </cell>
          <cell r="IR71">
            <v>3369.8992024158943</v>
          </cell>
        </row>
        <row r="72">
          <cell r="CQ72">
            <v>1412</v>
          </cell>
          <cell r="CR72">
            <v>31.799842999999999</v>
          </cell>
          <cell r="CS72">
            <v>38.200954000000003</v>
          </cell>
          <cell r="CT72">
            <v>57.721731261530003</v>
          </cell>
          <cell r="CU72">
            <v>1.201E-5</v>
          </cell>
          <cell r="CV72">
            <v>0</v>
          </cell>
          <cell r="CW72">
            <v>0</v>
          </cell>
          <cell r="CX72">
            <v>1073.412310898</v>
          </cell>
          <cell r="CY72">
            <v>1157.837998272</v>
          </cell>
          <cell r="CZ72">
            <v>1314.628575533</v>
          </cell>
          <cell r="DA72">
            <v>1513.631966491</v>
          </cell>
          <cell r="DB72">
            <v>1435.2366853579999</v>
          </cell>
          <cell r="EP72">
            <v>1412</v>
          </cell>
          <cell r="EQ72">
            <v>12066.577014889519</v>
          </cell>
          <cell r="ER72">
            <v>7373.0524993351091</v>
          </cell>
          <cell r="ES72">
            <v>0</v>
          </cell>
          <cell r="ET72">
            <v>0</v>
          </cell>
          <cell r="EU72">
            <v>0</v>
          </cell>
          <cell r="EV72">
            <v>7373.0524993351091</v>
          </cell>
          <cell r="EW72">
            <v>2702.5589569946801</v>
          </cell>
          <cell r="EX72">
            <v>0</v>
          </cell>
          <cell r="EY72">
            <v>0</v>
          </cell>
          <cell r="EZ72">
            <v>0</v>
          </cell>
          <cell r="FA72">
            <v>2702.5589569946801</v>
          </cell>
          <cell r="FB72">
            <v>11357.598998272</v>
          </cell>
          <cell r="FC72">
            <v>4768.9587833559599</v>
          </cell>
          <cell r="FD72">
            <v>0</v>
          </cell>
          <cell r="FE72">
            <v>2052.03412464445</v>
          </cell>
          <cell r="FF72">
            <v>18178.59190627241</v>
          </cell>
          <cell r="FG72">
            <v>23286.8680783333</v>
          </cell>
          <cell r="FH72">
            <v>0</v>
          </cell>
          <cell r="FI72">
            <v>0</v>
          </cell>
          <cell r="FJ72">
            <v>0</v>
          </cell>
          <cell r="FK72">
            <v>23286.8680783333</v>
          </cell>
          <cell r="FL72">
            <v>13338.207179723198</v>
          </cell>
          <cell r="FM72">
            <v>0</v>
          </cell>
          <cell r="FN72">
            <v>0</v>
          </cell>
          <cell r="FO72">
            <v>0</v>
          </cell>
          <cell r="FP72">
            <v>13338.207179723198</v>
          </cell>
          <cell r="FQ72">
            <v>10063.592998358001</v>
          </cell>
          <cell r="FR72">
            <v>0</v>
          </cell>
          <cell r="FS72">
            <v>0</v>
          </cell>
          <cell r="FT72">
            <v>0</v>
          </cell>
          <cell r="FU72">
            <v>10063.592998358001</v>
          </cell>
          <cell r="FX72">
            <v>1412</v>
          </cell>
          <cell r="FY72">
            <v>444.72341399999999</v>
          </cell>
          <cell r="FZ72">
            <v>1348.3086599999999</v>
          </cell>
          <cell r="GA72">
            <v>1459.02776383124</v>
          </cell>
          <cell r="GB72">
            <v>3865.36802074755</v>
          </cell>
          <cell r="GC72">
            <v>12066.577014889519</v>
          </cell>
          <cell r="GD72">
            <v>7373.0524993351091</v>
          </cell>
          <cell r="GE72">
            <v>2702.5589569946801</v>
          </cell>
          <cell r="GF72">
            <v>18178.59190627241</v>
          </cell>
          <cell r="GG72">
            <v>23286.8680783333</v>
          </cell>
          <cell r="GH72">
            <v>13338.207179723198</v>
          </cell>
          <cell r="GI72">
            <v>10063.592998358001</v>
          </cell>
          <cell r="GY72">
            <v>331</v>
          </cell>
          <cell r="GZ72">
            <v>171713.69137115061</v>
          </cell>
          <cell r="HA72">
            <v>1347.9923094831288</v>
          </cell>
          <cell r="HB72">
            <v>2602.8751752429712</v>
          </cell>
          <cell r="HC72">
            <v>170458.80850539019</v>
          </cell>
          <cell r="HD72">
            <v>790.77980886046703</v>
          </cell>
          <cell r="HE72">
            <v>1364.376207375321</v>
          </cell>
          <cell r="HF72">
            <v>1627.454009764989</v>
          </cell>
          <cell r="HG72">
            <v>10266.381155780551</v>
          </cell>
          <cell r="HH72">
            <v>163975.0373756109</v>
          </cell>
          <cell r="HK72">
            <v>331</v>
          </cell>
          <cell r="HL72">
            <v>85414.280874737728</v>
          </cell>
          <cell r="HM72">
            <v>1764.5677325138411</v>
          </cell>
          <cell r="HN72">
            <v>1663.047638083189</v>
          </cell>
          <cell r="HO72">
            <v>85515.800969168209</v>
          </cell>
          <cell r="HP72">
            <v>-89.477556908714845</v>
          </cell>
          <cell r="HQ72">
            <v>2797.3565533550059</v>
          </cell>
          <cell r="HR72">
            <v>1544.4286748370801</v>
          </cell>
          <cell r="HS72">
            <v>1032.2227774914691</v>
          </cell>
          <cell r="HT72">
            <v>88735.885862960044</v>
          </cell>
          <cell r="HW72">
            <v>331</v>
          </cell>
          <cell r="HX72">
            <v>171713.69137115061</v>
          </cell>
          <cell r="HY72">
            <v>1347.9923094831288</v>
          </cell>
          <cell r="HZ72">
            <v>2602.8751752429712</v>
          </cell>
          <cell r="IA72">
            <v>170458.80850539019</v>
          </cell>
          <cell r="IB72">
            <v>790.77980886046703</v>
          </cell>
          <cell r="IC72">
            <v>1364.376207375321</v>
          </cell>
          <cell r="ID72">
            <v>1627.454009764989</v>
          </cell>
          <cell r="IE72">
            <v>10266.381155780551</v>
          </cell>
          <cell r="IF72">
            <v>163975.0373756109</v>
          </cell>
          <cell r="II72">
            <v>331</v>
          </cell>
          <cell r="IJ72">
            <v>171713.69137115061</v>
          </cell>
          <cell r="IK72">
            <v>1347.9923094831288</v>
          </cell>
          <cell r="IL72">
            <v>2602.8751752429712</v>
          </cell>
          <cell r="IM72">
            <v>170458.80850539019</v>
          </cell>
          <cell r="IN72">
            <v>790.77980886046703</v>
          </cell>
          <cell r="IO72">
            <v>1364.376207375321</v>
          </cell>
          <cell r="IP72">
            <v>1627.454009764989</v>
          </cell>
          <cell r="IQ72">
            <v>10266.381155780551</v>
          </cell>
          <cell r="IR72">
            <v>163975.0373756109</v>
          </cell>
        </row>
        <row r="73">
          <cell r="CQ73">
            <v>14121</v>
          </cell>
          <cell r="CR73">
            <v>0</v>
          </cell>
          <cell r="CS73">
            <v>0</v>
          </cell>
          <cell r="CT73">
            <v>0</v>
          </cell>
          <cell r="CU73">
            <v>0</v>
          </cell>
          <cell r="CV73">
            <v>0</v>
          </cell>
          <cell r="CW73">
            <v>0</v>
          </cell>
          <cell r="CX73">
            <v>0</v>
          </cell>
          <cell r="CY73">
            <v>0</v>
          </cell>
          <cell r="CZ73">
            <v>0</v>
          </cell>
          <cell r="DA73">
            <v>0</v>
          </cell>
          <cell r="DB73">
            <v>0</v>
          </cell>
          <cell r="EP73">
            <v>14121</v>
          </cell>
          <cell r="EQ73">
            <v>0</v>
          </cell>
          <cell r="ER73">
            <v>0</v>
          </cell>
          <cell r="ES73">
            <v>0</v>
          </cell>
          <cell r="ET73">
            <v>0</v>
          </cell>
          <cell r="EU73">
            <v>0</v>
          </cell>
          <cell r="EV73">
            <v>0</v>
          </cell>
          <cell r="EW73">
            <v>0</v>
          </cell>
          <cell r="EX73">
            <v>0</v>
          </cell>
          <cell r="EY73">
            <v>0</v>
          </cell>
          <cell r="EZ73">
            <v>0</v>
          </cell>
          <cell r="FA73">
            <v>0</v>
          </cell>
          <cell r="FB73">
            <v>0</v>
          </cell>
          <cell r="FC73">
            <v>0</v>
          </cell>
          <cell r="FD73">
            <v>0</v>
          </cell>
          <cell r="FE73">
            <v>0</v>
          </cell>
          <cell r="FF73">
            <v>0</v>
          </cell>
          <cell r="FG73">
            <v>0</v>
          </cell>
          <cell r="FH73">
            <v>0</v>
          </cell>
          <cell r="FI73">
            <v>0</v>
          </cell>
          <cell r="FJ73">
            <v>0</v>
          </cell>
          <cell r="FK73">
            <v>0</v>
          </cell>
          <cell r="FL73">
            <v>0</v>
          </cell>
          <cell r="FM73">
            <v>0</v>
          </cell>
          <cell r="FN73">
            <v>0</v>
          </cell>
          <cell r="FO73">
            <v>0</v>
          </cell>
          <cell r="FP73">
            <v>0</v>
          </cell>
          <cell r="FQ73">
            <v>0</v>
          </cell>
          <cell r="FR73">
            <v>0</v>
          </cell>
          <cell r="FS73">
            <v>0</v>
          </cell>
          <cell r="FT73">
            <v>0</v>
          </cell>
          <cell r="FU73">
            <v>0</v>
          </cell>
          <cell r="FX73">
            <v>14121</v>
          </cell>
          <cell r="FY73">
            <v>0</v>
          </cell>
          <cell r="FZ73">
            <v>0</v>
          </cell>
          <cell r="GA73">
            <v>0</v>
          </cell>
          <cell r="GB73">
            <v>0</v>
          </cell>
          <cell r="GC73">
            <v>0</v>
          </cell>
          <cell r="GD73">
            <v>0</v>
          </cell>
          <cell r="GE73">
            <v>0</v>
          </cell>
          <cell r="GF73">
            <v>0</v>
          </cell>
          <cell r="GG73">
            <v>0</v>
          </cell>
          <cell r="GH73">
            <v>0</v>
          </cell>
          <cell r="GI73">
            <v>0</v>
          </cell>
          <cell r="GY73">
            <v>332</v>
          </cell>
          <cell r="GZ73">
            <v>10198.756045487689</v>
          </cell>
          <cell r="HA73">
            <v>-1026.260014843961</v>
          </cell>
          <cell r="HB73">
            <v>0</v>
          </cell>
          <cell r="HC73">
            <v>9172.4960306436933</v>
          </cell>
          <cell r="HD73">
            <v>-39.221290748000001</v>
          </cell>
          <cell r="HE73">
            <v>474.10932436244985</v>
          </cell>
          <cell r="HF73">
            <v>0</v>
          </cell>
          <cell r="HG73">
            <v>0</v>
          </cell>
          <cell r="HH73">
            <v>9607.3840642582272</v>
          </cell>
          <cell r="HK73">
            <v>332</v>
          </cell>
          <cell r="HL73">
            <v>10254.477658729891</v>
          </cell>
          <cell r="HM73">
            <v>1711.407559863321</v>
          </cell>
          <cell r="HN73">
            <v>0</v>
          </cell>
          <cell r="HO73">
            <v>11965.88521859307</v>
          </cell>
          <cell r="HP73">
            <v>-41.576186724999999</v>
          </cell>
          <cell r="HQ73">
            <v>-251.30435419101002</v>
          </cell>
          <cell r="HR73">
            <v>0</v>
          </cell>
          <cell r="HS73">
            <v>0</v>
          </cell>
          <cell r="HT73">
            <v>11673.004677676981</v>
          </cell>
          <cell r="HW73">
            <v>332</v>
          </cell>
          <cell r="HX73">
            <v>10198.756045487689</v>
          </cell>
          <cell r="HY73">
            <v>-1026.260014843961</v>
          </cell>
          <cell r="HZ73">
            <v>0</v>
          </cell>
          <cell r="IA73">
            <v>9172.4960306436933</v>
          </cell>
          <cell r="IB73">
            <v>-39.221290748000001</v>
          </cell>
          <cell r="IC73">
            <v>474.10932436244985</v>
          </cell>
          <cell r="ID73">
            <v>0</v>
          </cell>
          <cell r="IE73">
            <v>0</v>
          </cell>
          <cell r="IF73">
            <v>9607.3840642582272</v>
          </cell>
          <cell r="II73">
            <v>332</v>
          </cell>
          <cell r="IJ73">
            <v>10198.756045487689</v>
          </cell>
          <cell r="IK73">
            <v>-1026.260014843961</v>
          </cell>
          <cell r="IL73">
            <v>0</v>
          </cell>
          <cell r="IM73">
            <v>9172.4960306436933</v>
          </cell>
          <cell r="IN73">
            <v>-39.221290748000001</v>
          </cell>
          <cell r="IO73">
            <v>474.10932436244985</v>
          </cell>
          <cell r="IP73">
            <v>0</v>
          </cell>
          <cell r="IQ73">
            <v>0</v>
          </cell>
          <cell r="IR73">
            <v>9607.3840642582272</v>
          </cell>
        </row>
        <row r="74">
          <cell r="CQ74">
            <v>14122</v>
          </cell>
          <cell r="CR74">
            <v>31.799842999999999</v>
          </cell>
          <cell r="CS74">
            <v>38.200954000000003</v>
          </cell>
          <cell r="CT74">
            <v>57.721731261530003</v>
          </cell>
          <cell r="CU74">
            <v>1.201E-5</v>
          </cell>
          <cell r="CV74">
            <v>0</v>
          </cell>
          <cell r="CW74">
            <v>0</v>
          </cell>
          <cell r="CX74">
            <v>1073.412310898</v>
          </cell>
          <cell r="CY74">
            <v>1157.837998272</v>
          </cell>
          <cell r="CZ74">
            <v>1314.628575533</v>
          </cell>
          <cell r="DA74">
            <v>1513.631966491</v>
          </cell>
          <cell r="DB74">
            <v>1435.2366853579999</v>
          </cell>
          <cell r="EP74">
            <v>14122</v>
          </cell>
          <cell r="EQ74">
            <v>12066.577014889519</v>
          </cell>
          <cell r="ER74">
            <v>7373.0524993351091</v>
          </cell>
          <cell r="ES74">
            <v>0</v>
          </cell>
          <cell r="ET74">
            <v>0</v>
          </cell>
          <cell r="EU74">
            <v>0</v>
          </cell>
          <cell r="EV74">
            <v>7373.0524993351091</v>
          </cell>
          <cell r="EW74">
            <v>2702.5589569946801</v>
          </cell>
          <cell r="EX74">
            <v>0</v>
          </cell>
          <cell r="EY74">
            <v>0</v>
          </cell>
          <cell r="EZ74">
            <v>0</v>
          </cell>
          <cell r="FA74">
            <v>2702.5589569946801</v>
          </cell>
          <cell r="FB74">
            <v>11357.598998272</v>
          </cell>
          <cell r="FC74">
            <v>4768.9587833559599</v>
          </cell>
          <cell r="FD74">
            <v>0</v>
          </cell>
          <cell r="FE74">
            <v>2052.03412464445</v>
          </cell>
          <cell r="FF74">
            <v>18178.59190627241</v>
          </cell>
          <cell r="FG74">
            <v>23286.8680783333</v>
          </cell>
          <cell r="FH74">
            <v>0</v>
          </cell>
          <cell r="FI74">
            <v>0</v>
          </cell>
          <cell r="FJ74">
            <v>0</v>
          </cell>
          <cell r="FK74">
            <v>23286.8680783333</v>
          </cell>
          <cell r="FL74">
            <v>13338.207179723198</v>
          </cell>
          <cell r="FM74">
            <v>0</v>
          </cell>
          <cell r="FN74">
            <v>0</v>
          </cell>
          <cell r="FO74">
            <v>0</v>
          </cell>
          <cell r="FP74">
            <v>13338.207179723198</v>
          </cell>
          <cell r="FQ74">
            <v>10063.592998358001</v>
          </cell>
          <cell r="FR74">
            <v>0</v>
          </cell>
          <cell r="FS74">
            <v>0</v>
          </cell>
          <cell r="FT74">
            <v>0</v>
          </cell>
          <cell r="FU74">
            <v>10063.592998358001</v>
          </cell>
          <cell r="FX74">
            <v>14122</v>
          </cell>
          <cell r="FY74">
            <v>444.72341399999999</v>
          </cell>
          <cell r="FZ74">
            <v>1348.3086599999999</v>
          </cell>
          <cell r="GA74">
            <v>1459.02776383124</v>
          </cell>
          <cell r="GB74">
            <v>3865.36802074755</v>
          </cell>
          <cell r="GC74">
            <v>12066.577014889519</v>
          </cell>
          <cell r="GD74">
            <v>7373.0524993351091</v>
          </cell>
          <cell r="GE74">
            <v>2702.5589569946801</v>
          </cell>
          <cell r="GF74">
            <v>18178.59190627241</v>
          </cell>
          <cell r="GG74">
            <v>23286.8680783333</v>
          </cell>
          <cell r="GH74">
            <v>13338.207179723198</v>
          </cell>
          <cell r="GI74">
            <v>10063.592998358001</v>
          </cell>
          <cell r="GY74">
            <v>411</v>
          </cell>
          <cell r="GZ74">
            <v>-208.93130274842002</v>
          </cell>
          <cell r="HA74">
            <v>-45.611188778420015</v>
          </cell>
          <cell r="HB74">
            <v>0</v>
          </cell>
          <cell r="HC74">
            <v>-254.54249152684</v>
          </cell>
          <cell r="HD74">
            <v>22.376675232029061</v>
          </cell>
          <cell r="HE74">
            <v>-131.40088175811539</v>
          </cell>
          <cell r="HF74">
            <v>-0.33921664727</v>
          </cell>
          <cell r="HG74">
            <v>0</v>
          </cell>
          <cell r="HH74">
            <v>-363.90591470019626</v>
          </cell>
          <cell r="HK74">
            <v>411</v>
          </cell>
          <cell r="HL74">
            <v>-386.56816970973</v>
          </cell>
          <cell r="HM74">
            <v>166.31613986065</v>
          </cell>
          <cell r="HN74">
            <v>0</v>
          </cell>
          <cell r="HO74">
            <v>-220.25202984907997</v>
          </cell>
          <cell r="HP74">
            <v>-66.380878011153271</v>
          </cell>
          <cell r="HQ74">
            <v>-171.83761168912571</v>
          </cell>
          <cell r="HR74">
            <v>-95.045117937499995</v>
          </cell>
          <cell r="HS74">
            <v>0</v>
          </cell>
          <cell r="HT74">
            <v>-553.51563748685896</v>
          </cell>
          <cell r="HW74">
            <v>411</v>
          </cell>
          <cell r="HX74">
            <v>-208.93130274842002</v>
          </cell>
          <cell r="HY74">
            <v>-45.611188778420015</v>
          </cell>
          <cell r="HZ74">
            <v>0</v>
          </cell>
          <cell r="IA74">
            <v>-254.54249152684</v>
          </cell>
          <cell r="IB74">
            <v>22.376675232029061</v>
          </cell>
          <cell r="IC74">
            <v>-131.40088175811539</v>
          </cell>
          <cell r="ID74">
            <v>-0.33921664727</v>
          </cell>
          <cell r="IE74">
            <v>0</v>
          </cell>
          <cell r="IF74">
            <v>-363.90591470019626</v>
          </cell>
          <cell r="II74">
            <v>411</v>
          </cell>
          <cell r="IJ74">
            <v>-208.93130274842002</v>
          </cell>
          <cell r="IK74">
            <v>-45.611188778420015</v>
          </cell>
          <cell r="IL74">
            <v>0</v>
          </cell>
          <cell r="IM74">
            <v>-254.54249152684</v>
          </cell>
          <cell r="IN74">
            <v>22.376675232029061</v>
          </cell>
          <cell r="IO74">
            <v>-131.40088175811539</v>
          </cell>
          <cell r="IP74">
            <v>-0.33921664727</v>
          </cell>
          <cell r="IQ74">
            <v>0</v>
          </cell>
          <cell r="IR74">
            <v>-363.90591470019626</v>
          </cell>
        </row>
        <row r="75">
          <cell r="CQ75">
            <v>1413</v>
          </cell>
          <cell r="CR75">
            <v>174.146275</v>
          </cell>
          <cell r="CS75">
            <v>979.56600600000002</v>
          </cell>
          <cell r="CT75">
            <v>1235.5329344320801</v>
          </cell>
          <cell r="CU75">
            <v>1340.05994729654</v>
          </cell>
          <cell r="CV75">
            <v>1565.5288636233702</v>
          </cell>
          <cell r="CW75">
            <v>1837.9099021923601</v>
          </cell>
          <cell r="CX75">
            <v>1518.87302538224</v>
          </cell>
          <cell r="CY75">
            <v>2314.7101619673499</v>
          </cell>
          <cell r="CZ75">
            <v>2026.4235861700902</v>
          </cell>
          <cell r="DA75">
            <v>2311.4589350279398</v>
          </cell>
          <cell r="DB75">
            <v>2725.8966908503103</v>
          </cell>
          <cell r="EP75">
            <v>1413</v>
          </cell>
          <cell r="EQ75">
            <v>4211.8262212919299</v>
          </cell>
          <cell r="ER75">
            <v>7778.5739558778496</v>
          </cell>
          <cell r="ES75">
            <v>-673.57579999999996</v>
          </cell>
          <cell r="ET75">
            <v>0</v>
          </cell>
          <cell r="EU75">
            <v>2130.6051510714101</v>
          </cell>
          <cell r="EV75">
            <v>9235.6033069492605</v>
          </cell>
          <cell r="EW75">
            <v>6969.6353816874407</v>
          </cell>
          <cell r="EX75">
            <v>1205.6791876930902</v>
          </cell>
          <cell r="EY75">
            <v>31.366619034380001</v>
          </cell>
          <cell r="EZ75">
            <v>100.74008074225</v>
          </cell>
          <cell r="FA75">
            <v>8307.4212691571593</v>
          </cell>
          <cell r="FB75">
            <v>953.16185407971989</v>
          </cell>
          <cell r="FC75">
            <v>1322.2116003890201</v>
          </cell>
          <cell r="FD75">
            <v>85.71798693161</v>
          </cell>
          <cell r="FE75">
            <v>681.49175313270996</v>
          </cell>
          <cell r="FF75">
            <v>3042.5831945330601</v>
          </cell>
          <cell r="FG75">
            <v>367.93652797404997</v>
          </cell>
          <cell r="FH75">
            <v>3410.2635167148101</v>
          </cell>
          <cell r="FI75">
            <v>290.35530162290996</v>
          </cell>
          <cell r="FJ75">
            <v>172.95053227882002</v>
          </cell>
          <cell r="FK75">
            <v>4241.5058785905894</v>
          </cell>
          <cell r="FL75">
            <v>9271.027063492289</v>
          </cell>
          <cell r="FM75">
            <v>2117.2703477872301</v>
          </cell>
          <cell r="FN75">
            <v>190.71005706164001</v>
          </cell>
          <cell r="FO75">
            <v>660.9655457591</v>
          </cell>
          <cell r="FP75">
            <v>12239.97301410026</v>
          </cell>
          <cell r="FQ75">
            <v>12769.889383010381</v>
          </cell>
          <cell r="FR75">
            <v>407.42507582379903</v>
          </cell>
          <cell r="FS75">
            <v>25.186281725259999</v>
          </cell>
          <cell r="FT75">
            <v>0</v>
          </cell>
          <cell r="FU75">
            <v>13202.500740559439</v>
          </cell>
          <cell r="FX75">
            <v>1413</v>
          </cell>
          <cell r="FY75">
            <v>1125.855722</v>
          </cell>
          <cell r="FZ75">
            <v>1556.251393</v>
          </cell>
          <cell r="GA75">
            <v>1928.1454170034799</v>
          </cell>
          <cell r="GB75">
            <v>2295.7021983718701</v>
          </cell>
          <cell r="GC75">
            <v>4211.8262212919299</v>
          </cell>
          <cell r="GD75">
            <v>9235.6033069492605</v>
          </cell>
          <cell r="GE75">
            <v>8307.4212691571593</v>
          </cell>
          <cell r="GF75">
            <v>3042.5831945330601</v>
          </cell>
          <cell r="GG75">
            <v>4241.5058785905894</v>
          </cell>
          <cell r="GH75">
            <v>12239.97301410026</v>
          </cell>
          <cell r="GI75">
            <v>13202.500740559439</v>
          </cell>
          <cell r="GY75">
            <v>412</v>
          </cell>
          <cell r="GZ75">
            <v>0</v>
          </cell>
          <cell r="HA75">
            <v>-101.172781708</v>
          </cell>
          <cell r="HB75">
            <v>0</v>
          </cell>
          <cell r="HC75">
            <v>-101.172781708</v>
          </cell>
          <cell r="HD75">
            <v>0</v>
          </cell>
          <cell r="HE75">
            <v>0</v>
          </cell>
          <cell r="HF75">
            <v>0</v>
          </cell>
          <cell r="HG75">
            <v>0</v>
          </cell>
          <cell r="HH75">
            <v>-101.172781708</v>
          </cell>
          <cell r="HK75">
            <v>412</v>
          </cell>
          <cell r="HL75">
            <v>0</v>
          </cell>
          <cell r="HM75">
            <v>175.020402499</v>
          </cell>
          <cell r="HN75">
            <v>0</v>
          </cell>
          <cell r="HO75">
            <v>175.020402499</v>
          </cell>
          <cell r="HP75">
            <v>-0.28087568072000002</v>
          </cell>
          <cell r="HQ75">
            <v>-1.261074341</v>
          </cell>
          <cell r="HR75">
            <v>0</v>
          </cell>
          <cell r="HS75">
            <v>0</v>
          </cell>
          <cell r="HT75">
            <v>173.47845247728</v>
          </cell>
          <cell r="HW75">
            <v>412</v>
          </cell>
          <cell r="HX75">
            <v>0</v>
          </cell>
          <cell r="HY75">
            <v>-101.172781708</v>
          </cell>
          <cell r="HZ75">
            <v>0</v>
          </cell>
          <cell r="IA75">
            <v>-101.172781708</v>
          </cell>
          <cell r="IB75">
            <v>0</v>
          </cell>
          <cell r="IC75">
            <v>0</v>
          </cell>
          <cell r="ID75">
            <v>0</v>
          </cell>
          <cell r="IE75">
            <v>0</v>
          </cell>
          <cell r="IF75">
            <v>-101.172781708</v>
          </cell>
          <cell r="II75">
            <v>412</v>
          </cell>
          <cell r="IJ75">
            <v>0</v>
          </cell>
          <cell r="IK75">
            <v>-101.172781708</v>
          </cell>
          <cell r="IL75">
            <v>0</v>
          </cell>
          <cell r="IM75">
            <v>-101.172781708</v>
          </cell>
          <cell r="IN75">
            <v>0</v>
          </cell>
          <cell r="IO75">
            <v>0</v>
          </cell>
          <cell r="IP75">
            <v>0</v>
          </cell>
          <cell r="IQ75">
            <v>0</v>
          </cell>
          <cell r="IR75">
            <v>-101.172781708</v>
          </cell>
        </row>
        <row r="76">
          <cell r="CQ76">
            <v>1414</v>
          </cell>
          <cell r="CR76">
            <v>0</v>
          </cell>
          <cell r="CS76">
            <v>0</v>
          </cell>
          <cell r="CT76">
            <v>0</v>
          </cell>
          <cell r="CU76">
            <v>0</v>
          </cell>
          <cell r="CV76">
            <v>0</v>
          </cell>
          <cell r="CW76">
            <v>0</v>
          </cell>
          <cell r="CX76">
            <v>0</v>
          </cell>
          <cell r="CY76">
            <v>0</v>
          </cell>
          <cell r="CZ76">
            <v>0</v>
          </cell>
          <cell r="DA76">
            <v>0</v>
          </cell>
          <cell r="DB76">
            <v>0</v>
          </cell>
          <cell r="EP76">
            <v>1414</v>
          </cell>
          <cell r="EQ76">
            <v>0</v>
          </cell>
          <cell r="ER76">
            <v>0</v>
          </cell>
          <cell r="ES76">
            <v>0</v>
          </cell>
          <cell r="ET76">
            <v>0</v>
          </cell>
          <cell r="EU76">
            <v>0</v>
          </cell>
          <cell r="EV76">
            <v>0</v>
          </cell>
          <cell r="EW76">
            <v>0</v>
          </cell>
          <cell r="EX76">
            <v>0</v>
          </cell>
          <cell r="EY76">
            <v>0</v>
          </cell>
          <cell r="EZ76">
            <v>0</v>
          </cell>
          <cell r="FA76">
            <v>0</v>
          </cell>
          <cell r="FB76">
            <v>0</v>
          </cell>
          <cell r="FC76">
            <v>0</v>
          </cell>
          <cell r="FD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X76">
            <v>1414</v>
          </cell>
          <cell r="FY76">
            <v>0</v>
          </cell>
          <cell r="FZ76">
            <v>0</v>
          </cell>
          <cell r="GA76">
            <v>0</v>
          </cell>
          <cell r="GB76">
            <v>0</v>
          </cell>
          <cell r="GC76">
            <v>0</v>
          </cell>
          <cell r="GD76">
            <v>0</v>
          </cell>
          <cell r="GE76">
            <v>0</v>
          </cell>
          <cell r="GF76">
            <v>0</v>
          </cell>
          <cell r="GG76">
            <v>0</v>
          </cell>
          <cell r="GH76">
            <v>0</v>
          </cell>
          <cell r="GI76">
            <v>0</v>
          </cell>
          <cell r="GY76">
            <v>413</v>
          </cell>
          <cell r="GZ76">
            <v>0</v>
          </cell>
          <cell r="HA76">
            <v>0</v>
          </cell>
          <cell r="HB76">
            <v>0</v>
          </cell>
          <cell r="HC76">
            <v>0</v>
          </cell>
          <cell r="HD76">
            <v>0</v>
          </cell>
          <cell r="HE76">
            <v>0</v>
          </cell>
          <cell r="HF76">
            <v>0</v>
          </cell>
          <cell r="HG76">
            <v>0</v>
          </cell>
          <cell r="HH76">
            <v>0</v>
          </cell>
          <cell r="HK76">
            <v>413</v>
          </cell>
          <cell r="HL76">
            <v>0</v>
          </cell>
          <cell r="HM76">
            <v>0</v>
          </cell>
          <cell r="HN76">
            <v>0</v>
          </cell>
          <cell r="HO76">
            <v>0</v>
          </cell>
          <cell r="HP76">
            <v>0</v>
          </cell>
          <cell r="HQ76">
            <v>0</v>
          </cell>
          <cell r="HR76">
            <v>0</v>
          </cell>
          <cell r="HS76">
            <v>0</v>
          </cell>
          <cell r="HT76">
            <v>0</v>
          </cell>
          <cell r="HW76">
            <v>413</v>
          </cell>
          <cell r="HX76">
            <v>0</v>
          </cell>
          <cell r="HY76">
            <v>0</v>
          </cell>
          <cell r="HZ76">
            <v>0</v>
          </cell>
          <cell r="IA76">
            <v>0</v>
          </cell>
          <cell r="IB76">
            <v>0</v>
          </cell>
          <cell r="IC76">
            <v>0</v>
          </cell>
          <cell r="ID76">
            <v>0</v>
          </cell>
          <cell r="IE76">
            <v>0</v>
          </cell>
          <cell r="IF76">
            <v>0</v>
          </cell>
          <cell r="II76">
            <v>413</v>
          </cell>
          <cell r="IJ76">
            <v>0</v>
          </cell>
          <cell r="IK76">
            <v>0</v>
          </cell>
          <cell r="IL76">
            <v>0</v>
          </cell>
          <cell r="IM76">
            <v>0</v>
          </cell>
          <cell r="IN76">
            <v>0</v>
          </cell>
          <cell r="IO76">
            <v>0</v>
          </cell>
          <cell r="IP76">
            <v>0</v>
          </cell>
          <cell r="IQ76">
            <v>0</v>
          </cell>
          <cell r="IR76">
            <v>0</v>
          </cell>
        </row>
        <row r="77">
          <cell r="CQ77">
            <v>1415</v>
          </cell>
          <cell r="CR77">
            <v>102.620918</v>
          </cell>
          <cell r="CS77">
            <v>63.479221000000003</v>
          </cell>
          <cell r="CT77">
            <v>62.935433631099997</v>
          </cell>
          <cell r="CU77">
            <v>50.142701080230005</v>
          </cell>
          <cell r="CV77">
            <v>57.476736210389994</v>
          </cell>
          <cell r="CW77">
            <v>14.82347802446</v>
          </cell>
          <cell r="CX77">
            <v>11.274828499690001</v>
          </cell>
          <cell r="CY77">
            <v>11.473266983329999</v>
          </cell>
          <cell r="CZ77">
            <v>15.664721145040001</v>
          </cell>
          <cell r="DA77">
            <v>19.435929634339999</v>
          </cell>
          <cell r="DB77">
            <v>10.014627905999999</v>
          </cell>
          <cell r="EP77">
            <v>1415</v>
          </cell>
          <cell r="EQ77">
            <v>10500.313155325779</v>
          </cell>
          <cell r="ER77">
            <v>2390.898458271728</v>
          </cell>
          <cell r="ES77">
            <v>1537.1767035946041</v>
          </cell>
          <cell r="ET77">
            <v>1225.088702803999</v>
          </cell>
          <cell r="EU77">
            <v>1526.0990283463798</v>
          </cell>
          <cell r="EV77">
            <v>6679.2628930167111</v>
          </cell>
          <cell r="EW77">
            <v>1675.4318873960549</v>
          </cell>
          <cell r="EX77">
            <v>2281.9963311888969</v>
          </cell>
          <cell r="EY77">
            <v>2621.2235434401632</v>
          </cell>
          <cell r="EZ77">
            <v>3581.4768313365066</v>
          </cell>
          <cell r="FA77">
            <v>10160.12859336162</v>
          </cell>
          <cell r="FB77">
            <v>3480.17788884117</v>
          </cell>
          <cell r="FC77">
            <v>4769.9017425650845</v>
          </cell>
          <cell r="FD77">
            <v>6481.0631782532419</v>
          </cell>
          <cell r="FE77">
            <v>6686.0215843030619</v>
          </cell>
          <cell r="FF77">
            <v>21417.164393962557</v>
          </cell>
          <cell r="FG77">
            <v>6201.7125403531572</v>
          </cell>
          <cell r="FH77">
            <v>5062.8722347333533</v>
          </cell>
          <cell r="FI77">
            <v>4515.9820359883333</v>
          </cell>
          <cell r="FJ77">
            <v>5036.3142677289761</v>
          </cell>
          <cell r="FK77">
            <v>20816.881078803821</v>
          </cell>
          <cell r="FL77">
            <v>3641.5567766945037</v>
          </cell>
          <cell r="FM77">
            <v>4112.829751894621</v>
          </cell>
          <cell r="FN77">
            <v>3232.1585485011756</v>
          </cell>
          <cell r="FO77">
            <v>3595.669296022802</v>
          </cell>
          <cell r="FP77">
            <v>14582.2143731131</v>
          </cell>
          <cell r="FQ77">
            <v>3319.8691468205211</v>
          </cell>
          <cell r="FR77">
            <v>3237.3038266937501</v>
          </cell>
          <cell r="FS77">
            <v>2974.4728588791099</v>
          </cell>
          <cell r="FT77">
            <v>0</v>
          </cell>
          <cell r="FU77">
            <v>9531.6458323933821</v>
          </cell>
          <cell r="FX77">
            <v>1415</v>
          </cell>
          <cell r="FY77">
            <v>7637.4288791722511</v>
          </cell>
          <cell r="FZ77">
            <v>5729.9360812696996</v>
          </cell>
          <cell r="GA77">
            <v>7279.7060948276667</v>
          </cell>
          <cell r="GB77">
            <v>9010.1236310073709</v>
          </cell>
          <cell r="GC77">
            <v>10500.313155325779</v>
          </cell>
          <cell r="GD77">
            <v>6679.2628930167111</v>
          </cell>
          <cell r="GE77">
            <v>10160.12859336162</v>
          </cell>
          <cell r="GF77">
            <v>21417.164393962557</v>
          </cell>
          <cell r="GG77">
            <v>20816.881078803821</v>
          </cell>
          <cell r="GH77">
            <v>14582.2143731131</v>
          </cell>
          <cell r="GI77">
            <v>9531.6458323933821</v>
          </cell>
          <cell r="GY77">
            <v>414</v>
          </cell>
          <cell r="GZ77">
            <v>16816.456043921389</v>
          </cell>
          <cell r="HA77">
            <v>9.0964209189999998</v>
          </cell>
          <cell r="HB77">
            <v>0</v>
          </cell>
          <cell r="HC77">
            <v>16825.552464840392</v>
          </cell>
          <cell r="HD77">
            <v>0</v>
          </cell>
          <cell r="HE77">
            <v>0</v>
          </cell>
          <cell r="HF77">
            <v>0</v>
          </cell>
          <cell r="HG77">
            <v>0</v>
          </cell>
          <cell r="HH77">
            <v>16825.552464840392</v>
          </cell>
          <cell r="HK77">
            <v>414</v>
          </cell>
          <cell r="HL77">
            <v>-20975.018605280289</v>
          </cell>
          <cell r="HM77">
            <v>0</v>
          </cell>
          <cell r="HN77">
            <v>0</v>
          </cell>
          <cell r="HO77">
            <v>-20975.018605280289</v>
          </cell>
          <cell r="HP77">
            <v>0</v>
          </cell>
          <cell r="HQ77">
            <v>0</v>
          </cell>
          <cell r="HR77">
            <v>0</v>
          </cell>
          <cell r="HS77">
            <v>0</v>
          </cell>
          <cell r="HT77">
            <v>-20975.018605280289</v>
          </cell>
          <cell r="HW77">
            <v>414</v>
          </cell>
          <cell r="HX77">
            <v>16816.456043921389</v>
          </cell>
          <cell r="HY77">
            <v>9.0964209189999998</v>
          </cell>
          <cell r="HZ77">
            <v>0</v>
          </cell>
          <cell r="IA77">
            <v>16825.552464840392</v>
          </cell>
          <cell r="IB77">
            <v>0</v>
          </cell>
          <cell r="IC77">
            <v>0</v>
          </cell>
          <cell r="ID77">
            <v>0</v>
          </cell>
          <cell r="IE77">
            <v>0</v>
          </cell>
          <cell r="IF77">
            <v>16825.552464840392</v>
          </cell>
          <cell r="II77">
            <v>414</v>
          </cell>
          <cell r="IJ77">
            <v>16816.456043921389</v>
          </cell>
          <cell r="IK77">
            <v>9.0964209189999998</v>
          </cell>
          <cell r="IL77">
            <v>0</v>
          </cell>
          <cell r="IM77">
            <v>16825.552464840392</v>
          </cell>
          <cell r="IN77">
            <v>0</v>
          </cell>
          <cell r="IO77">
            <v>0</v>
          </cell>
          <cell r="IP77">
            <v>0</v>
          </cell>
          <cell r="IQ77">
            <v>0</v>
          </cell>
          <cell r="IR77">
            <v>16825.552464840392</v>
          </cell>
        </row>
        <row r="78">
          <cell r="CQ78">
            <v>1416</v>
          </cell>
          <cell r="CR78">
            <v>0</v>
          </cell>
          <cell r="CS78">
            <v>0</v>
          </cell>
          <cell r="CT78">
            <v>0</v>
          </cell>
          <cell r="CU78">
            <v>0</v>
          </cell>
          <cell r="CV78">
            <v>0</v>
          </cell>
          <cell r="CW78">
            <v>0</v>
          </cell>
          <cell r="CX78">
            <v>0</v>
          </cell>
          <cell r="CY78">
            <v>0</v>
          </cell>
          <cell r="CZ78">
            <v>0</v>
          </cell>
          <cell r="DA78">
            <v>0</v>
          </cell>
          <cell r="DB78">
            <v>0</v>
          </cell>
          <cell r="EP78">
            <v>1416</v>
          </cell>
          <cell r="EQ78">
            <v>0</v>
          </cell>
          <cell r="ER78">
            <v>0</v>
          </cell>
          <cell r="ES78">
            <v>0</v>
          </cell>
          <cell r="ET78">
            <v>0</v>
          </cell>
          <cell r="EU78">
            <v>0</v>
          </cell>
          <cell r="EV78">
            <v>0</v>
          </cell>
          <cell r="EW78">
            <v>0</v>
          </cell>
          <cell r="EX78">
            <v>0</v>
          </cell>
          <cell r="EY78">
            <v>0</v>
          </cell>
          <cell r="EZ78">
            <v>0</v>
          </cell>
          <cell r="FA78">
            <v>0</v>
          </cell>
          <cell r="FB78">
            <v>0</v>
          </cell>
          <cell r="FC78">
            <v>0</v>
          </cell>
          <cell r="FD78">
            <v>0</v>
          </cell>
          <cell r="FE78">
            <v>0</v>
          </cell>
          <cell r="FF78">
            <v>0</v>
          </cell>
          <cell r="FG78">
            <v>0</v>
          </cell>
          <cell r="FH78">
            <v>0</v>
          </cell>
          <cell r="FI78">
            <v>0</v>
          </cell>
          <cell r="FJ78">
            <v>0</v>
          </cell>
          <cell r="FK78">
            <v>0</v>
          </cell>
          <cell r="FL78">
            <v>0</v>
          </cell>
          <cell r="FM78">
            <v>0</v>
          </cell>
          <cell r="FN78">
            <v>0</v>
          </cell>
          <cell r="FO78">
            <v>0</v>
          </cell>
          <cell r="FP78">
            <v>0</v>
          </cell>
          <cell r="FQ78">
            <v>0</v>
          </cell>
          <cell r="FR78">
            <v>0</v>
          </cell>
          <cell r="FS78">
            <v>0</v>
          </cell>
          <cell r="FT78">
            <v>0</v>
          </cell>
          <cell r="FU78">
            <v>0</v>
          </cell>
          <cell r="FX78">
            <v>1416</v>
          </cell>
          <cell r="FY78">
            <v>0</v>
          </cell>
          <cell r="FZ78">
            <v>0</v>
          </cell>
          <cell r="GA78">
            <v>0</v>
          </cell>
          <cell r="GB78">
            <v>0</v>
          </cell>
          <cell r="GC78">
            <v>0</v>
          </cell>
          <cell r="GD78">
            <v>0</v>
          </cell>
          <cell r="GE78">
            <v>0</v>
          </cell>
          <cell r="GF78">
            <v>0</v>
          </cell>
          <cell r="GG78">
            <v>0</v>
          </cell>
          <cell r="GH78">
            <v>0</v>
          </cell>
          <cell r="GI78">
            <v>0</v>
          </cell>
          <cell r="GY78">
            <v>421</v>
          </cell>
          <cell r="GZ78">
            <v>13117.982630349368</v>
          </cell>
          <cell r="HA78">
            <v>12.341874307720051</v>
          </cell>
          <cell r="HB78">
            <v>0</v>
          </cell>
          <cell r="HC78">
            <v>13130.32450465709</v>
          </cell>
          <cell r="HD78">
            <v>1949.528209807751</v>
          </cell>
          <cell r="HE78">
            <v>6227.9836649802437</v>
          </cell>
          <cell r="HF78">
            <v>106.034218188</v>
          </cell>
          <cell r="HG78">
            <v>0</v>
          </cell>
          <cell r="HH78">
            <v>21413.870597633089</v>
          </cell>
          <cell r="HK78">
            <v>421</v>
          </cell>
          <cell r="HL78">
            <v>-22226.456735191379</v>
          </cell>
          <cell r="HM78">
            <v>270.72239498293993</v>
          </cell>
          <cell r="HN78">
            <v>0</v>
          </cell>
          <cell r="HO78">
            <v>-21955.734340208441</v>
          </cell>
          <cell r="HP78">
            <v>2289.5388409129969</v>
          </cell>
          <cell r="HQ78">
            <v>6779.9848715491125</v>
          </cell>
          <cell r="HR78">
            <v>123.55183113707001</v>
          </cell>
          <cell r="HS78">
            <v>0</v>
          </cell>
          <cell r="HT78">
            <v>-12762.658796609259</v>
          </cell>
          <cell r="HW78">
            <v>421</v>
          </cell>
          <cell r="HX78">
            <v>13117.982630349368</v>
          </cell>
          <cell r="HY78">
            <v>12.341874307720051</v>
          </cell>
          <cell r="HZ78">
            <v>0</v>
          </cell>
          <cell r="IA78">
            <v>13130.32450465709</v>
          </cell>
          <cell r="IB78">
            <v>1949.528209807751</v>
          </cell>
          <cell r="IC78">
            <v>6227.9836649802437</v>
          </cell>
          <cell r="ID78">
            <v>106.034218188</v>
          </cell>
          <cell r="IE78">
            <v>0</v>
          </cell>
          <cell r="IF78">
            <v>21413.870597633089</v>
          </cell>
          <cell r="II78">
            <v>421</v>
          </cell>
          <cell r="IJ78">
            <v>13117.982630349368</v>
          </cell>
          <cell r="IK78">
            <v>12.341874307720051</v>
          </cell>
          <cell r="IL78">
            <v>0</v>
          </cell>
          <cell r="IM78">
            <v>13130.32450465709</v>
          </cell>
          <cell r="IN78">
            <v>1949.528209807751</v>
          </cell>
          <cell r="IO78">
            <v>6227.9836649802437</v>
          </cell>
          <cell r="IP78">
            <v>106.034218188</v>
          </cell>
          <cell r="IQ78">
            <v>0</v>
          </cell>
          <cell r="IR78">
            <v>21413.870597633089</v>
          </cell>
        </row>
        <row r="79">
          <cell r="CQ79">
            <v>142</v>
          </cell>
          <cell r="CR79">
            <v>-1465.364272</v>
          </cell>
          <cell r="CS79">
            <v>3583.501624</v>
          </cell>
          <cell r="CT79">
            <v>2454.7716480231602</v>
          </cell>
          <cell r="CU79">
            <v>1949.5149603361399</v>
          </cell>
          <cell r="CV79">
            <v>1826.81422059588</v>
          </cell>
          <cell r="CW79">
            <v>1457.84617490607</v>
          </cell>
          <cell r="CX79">
            <v>3704.8492650756898</v>
          </cell>
          <cell r="CY79">
            <v>5304.8588989278787</v>
          </cell>
          <cell r="CZ79">
            <v>7020.7414584532899</v>
          </cell>
          <cell r="DA79">
            <v>7167.7153165542404</v>
          </cell>
          <cell r="DB79">
            <v>5483.3752986763402</v>
          </cell>
          <cell r="EP79">
            <v>142</v>
          </cell>
          <cell r="EQ79">
            <v>21195.841173102552</v>
          </cell>
          <cell r="ER79">
            <v>2194.7372241754902</v>
          </cell>
          <cell r="ES79">
            <v>1518.54841021895</v>
          </cell>
          <cell r="ET79">
            <v>1655.19267732854</v>
          </cell>
          <cell r="EU79">
            <v>11969.59319845221</v>
          </cell>
          <cell r="EV79">
            <v>17338.071510175188</v>
          </cell>
          <cell r="EW79">
            <v>4230.7740870158705</v>
          </cell>
          <cell r="EX79">
            <v>4344.0022075673396</v>
          </cell>
          <cell r="EY79">
            <v>5275.3349478554601</v>
          </cell>
          <cell r="EZ79">
            <v>8487.5553425472808</v>
          </cell>
          <cell r="FA79">
            <v>22337.666584985949</v>
          </cell>
          <cell r="FB79">
            <v>5642.9669606572406</v>
          </cell>
          <cell r="FC79">
            <v>6144.8750850619999</v>
          </cell>
          <cell r="FD79">
            <v>6424.880550516039</v>
          </cell>
          <cell r="FE79">
            <v>8128.4231178318396</v>
          </cell>
          <cell r="FF79">
            <v>26341.145714067123</v>
          </cell>
          <cell r="FG79">
            <v>6704.759708096959</v>
          </cell>
          <cell r="FH79">
            <v>6769.1667396554803</v>
          </cell>
          <cell r="FI79">
            <v>6675.9454301528904</v>
          </cell>
          <cell r="FJ79">
            <v>9126.28999159462</v>
          </cell>
          <cell r="FK79">
            <v>29276.161869499949</v>
          </cell>
          <cell r="FL79">
            <v>6993.2560116321501</v>
          </cell>
          <cell r="FM79">
            <v>8002.4987913313398</v>
          </cell>
          <cell r="FN79">
            <v>10032.92859049242</v>
          </cell>
          <cell r="FO79">
            <v>10446.555228657038</v>
          </cell>
          <cell r="FP79">
            <v>35475.238622112956</v>
          </cell>
          <cell r="FQ79">
            <v>9169.684873845621</v>
          </cell>
          <cell r="FR79">
            <v>8370.1040091392497</v>
          </cell>
          <cell r="FS79">
            <v>11565.856629434891</v>
          </cell>
          <cell r="FT79">
            <v>0</v>
          </cell>
          <cell r="FU79">
            <v>29105.64551241976</v>
          </cell>
          <cell r="FX79">
            <v>142</v>
          </cell>
          <cell r="FY79">
            <v>16065.296021</v>
          </cell>
          <cell r="FZ79">
            <v>17957.329773000001</v>
          </cell>
          <cell r="GA79">
            <v>18170.769842847531</v>
          </cell>
          <cell r="GB79">
            <v>19957.088439288982</v>
          </cell>
          <cell r="GC79">
            <v>21195.841173102552</v>
          </cell>
          <cell r="GD79">
            <v>17338.071510175188</v>
          </cell>
          <cell r="GE79">
            <v>22337.666584985949</v>
          </cell>
          <cell r="GF79">
            <v>26341.145714067123</v>
          </cell>
          <cell r="GG79">
            <v>29276.161869499949</v>
          </cell>
          <cell r="GH79">
            <v>35475.238622112956</v>
          </cell>
          <cell r="GI79">
            <v>29105.64551241976</v>
          </cell>
          <cell r="GY79">
            <v>422</v>
          </cell>
          <cell r="GZ79">
            <v>-2879.8695814492598</v>
          </cell>
          <cell r="HA79">
            <v>21.00546455588</v>
          </cell>
          <cell r="HB79">
            <v>0</v>
          </cell>
          <cell r="HC79">
            <v>-2858.86411689338</v>
          </cell>
          <cell r="HD79">
            <v>25.708094947654288</v>
          </cell>
          <cell r="HE79">
            <v>19.05500596939666</v>
          </cell>
          <cell r="HF79">
            <v>0</v>
          </cell>
          <cell r="HG79">
            <v>0</v>
          </cell>
          <cell r="HH79">
            <v>-2814.1010159763291</v>
          </cell>
          <cell r="HK79">
            <v>422</v>
          </cell>
          <cell r="HL79">
            <v>6735.1986583309608</v>
          </cell>
          <cell r="HM79">
            <v>44.393105238029989</v>
          </cell>
          <cell r="HN79">
            <v>0</v>
          </cell>
          <cell r="HO79">
            <v>6779.5917635689912</v>
          </cell>
          <cell r="HP79">
            <v>11.00283375814111</v>
          </cell>
          <cell r="HQ79">
            <v>22.712226037212581</v>
          </cell>
          <cell r="HR79">
            <v>0</v>
          </cell>
          <cell r="HS79">
            <v>0</v>
          </cell>
          <cell r="HT79">
            <v>6813.3068233643444</v>
          </cell>
          <cell r="HW79">
            <v>422</v>
          </cell>
          <cell r="HX79">
            <v>-2879.8695814492598</v>
          </cell>
          <cell r="HY79">
            <v>21.00546455588</v>
          </cell>
          <cell r="HZ79">
            <v>0</v>
          </cell>
          <cell r="IA79">
            <v>-2858.86411689338</v>
          </cell>
          <cell r="IB79">
            <v>25.708094947654288</v>
          </cell>
          <cell r="IC79">
            <v>19.05500596939666</v>
          </cell>
          <cell r="ID79">
            <v>0</v>
          </cell>
          <cell r="IE79">
            <v>0</v>
          </cell>
          <cell r="IF79">
            <v>-2814.1010159763291</v>
          </cell>
          <cell r="II79">
            <v>422</v>
          </cell>
          <cell r="IJ79">
            <v>-2879.8695814492598</v>
          </cell>
          <cell r="IK79">
            <v>21.00546455588</v>
          </cell>
          <cell r="IL79">
            <v>0</v>
          </cell>
          <cell r="IM79">
            <v>-2858.86411689338</v>
          </cell>
          <cell r="IN79">
            <v>25.708094947654288</v>
          </cell>
          <cell r="IO79">
            <v>19.05500596939666</v>
          </cell>
          <cell r="IP79">
            <v>0</v>
          </cell>
          <cell r="IQ79">
            <v>0</v>
          </cell>
          <cell r="IR79">
            <v>-2814.1010159763291</v>
          </cell>
        </row>
        <row r="80">
          <cell r="CQ80">
            <v>1421</v>
          </cell>
          <cell r="CR80">
            <v>791.85138800000004</v>
          </cell>
          <cell r="CS80">
            <v>2020.3700960000001</v>
          </cell>
          <cell r="CT80">
            <v>1073.82716669722</v>
          </cell>
          <cell r="CU80">
            <v>622.67645604500001</v>
          </cell>
          <cell r="CV80">
            <v>745.40710787761009</v>
          </cell>
          <cell r="CW80">
            <v>653.37308439755009</v>
          </cell>
          <cell r="CX80">
            <v>2304.0211880033198</v>
          </cell>
          <cell r="CY80">
            <v>3274.5088777065498</v>
          </cell>
          <cell r="CZ80">
            <v>4051.4129741769998</v>
          </cell>
          <cell r="DA80">
            <v>4302.5610985427402</v>
          </cell>
          <cell r="DB80">
            <v>3297.3972340037899</v>
          </cell>
          <cell r="EP80">
            <v>1421</v>
          </cell>
          <cell r="EQ80">
            <v>6156.0980804523497</v>
          </cell>
          <cell r="ER80">
            <v>456.13321284260996</v>
          </cell>
          <cell r="ES80">
            <v>261.95577500268001</v>
          </cell>
          <cell r="ET80">
            <v>270.64155667413002</v>
          </cell>
          <cell r="EU80">
            <v>4409.8455819635192</v>
          </cell>
          <cell r="EV80">
            <v>5398.5761264829398</v>
          </cell>
          <cell r="EW80">
            <v>1336.4071722359299</v>
          </cell>
          <cell r="EX80">
            <v>1212.4519584311101</v>
          </cell>
          <cell r="EY80">
            <v>2102.98489278026</v>
          </cell>
          <cell r="EZ80">
            <v>3013.8312710472201</v>
          </cell>
          <cell r="FA80">
            <v>7665.6752944945192</v>
          </cell>
          <cell r="FB80">
            <v>2384.2218478734703</v>
          </cell>
          <cell r="FC80">
            <v>2505.5808557744599</v>
          </cell>
          <cell r="FD80">
            <v>2531.0531319873103</v>
          </cell>
          <cell r="FE80">
            <v>2716.4884674302002</v>
          </cell>
          <cell r="FF80">
            <v>10137.34430306544</v>
          </cell>
          <cell r="FG80">
            <v>2585.0134284047699</v>
          </cell>
          <cell r="FH80">
            <v>2843.2866580172004</v>
          </cell>
          <cell r="FI80">
            <v>2327.0905168557701</v>
          </cell>
          <cell r="FJ80">
            <v>2395.42726007187</v>
          </cell>
          <cell r="FK80">
            <v>10150.81786334961</v>
          </cell>
          <cell r="FL80">
            <v>2637.3271120467698</v>
          </cell>
          <cell r="FM80">
            <v>3167.8324982837203</v>
          </cell>
          <cell r="FN80">
            <v>3034.7602661358701</v>
          </cell>
          <cell r="FO80">
            <v>3767.6932915485399</v>
          </cell>
          <cell r="FP80">
            <v>12607.613168014901</v>
          </cell>
          <cell r="FQ80">
            <v>4295.7966377382709</v>
          </cell>
          <cell r="FR80">
            <v>4068.6947997102402</v>
          </cell>
          <cell r="FS80">
            <v>3755.3869579317798</v>
          </cell>
          <cell r="FT80">
            <v>0</v>
          </cell>
          <cell r="FU80">
            <v>12119.878395380289</v>
          </cell>
          <cell r="FX80">
            <v>1421</v>
          </cell>
          <cell r="FY80">
            <v>5250.1903570000004</v>
          </cell>
          <cell r="FZ80">
            <v>5971.5427120000004</v>
          </cell>
          <cell r="GA80">
            <v>5411.81137856441</v>
          </cell>
          <cell r="GB80">
            <v>6096.7805061589997</v>
          </cell>
          <cell r="GC80">
            <v>6156.0980804523497</v>
          </cell>
          <cell r="GD80">
            <v>5398.5761264829398</v>
          </cell>
          <cell r="GE80">
            <v>7665.6752944945192</v>
          </cell>
          <cell r="GF80">
            <v>10137.34430306544</v>
          </cell>
          <cell r="GG80">
            <v>10150.81786334961</v>
          </cell>
          <cell r="GH80">
            <v>12607.613168014901</v>
          </cell>
          <cell r="GI80">
            <v>12119.878395380289</v>
          </cell>
          <cell r="GY80">
            <v>431</v>
          </cell>
          <cell r="GZ80">
            <v>5366.9252393619354</v>
          </cell>
          <cell r="HA80">
            <v>66.529280758980008</v>
          </cell>
          <cell r="HB80">
            <v>0</v>
          </cell>
          <cell r="HC80">
            <v>5433.4545201209157</v>
          </cell>
          <cell r="HD80">
            <v>-9.0703425330000018E-2</v>
          </cell>
          <cell r="HE80">
            <v>-24.293714639930002</v>
          </cell>
          <cell r="HF80">
            <v>-2.1843E-7</v>
          </cell>
          <cell r="HG80">
            <v>0</v>
          </cell>
          <cell r="HH80">
            <v>5409.0701018372256</v>
          </cell>
          <cell r="HK80">
            <v>431</v>
          </cell>
          <cell r="HL80">
            <v>-38751.744299567174</v>
          </cell>
          <cell r="HM80">
            <v>-101.83110985199001</v>
          </cell>
          <cell r="HN80">
            <v>0</v>
          </cell>
          <cell r="HO80">
            <v>-38853.575409419158</v>
          </cell>
          <cell r="HP80">
            <v>-6.3556676311000011</v>
          </cell>
          <cell r="HQ80">
            <v>-2.5808797725200017</v>
          </cell>
          <cell r="HR80">
            <v>-1.08327584E-3</v>
          </cell>
          <cell r="HS80">
            <v>0</v>
          </cell>
          <cell r="HT80">
            <v>-38862.513040098616</v>
          </cell>
          <cell r="HW80">
            <v>431</v>
          </cell>
          <cell r="HX80">
            <v>5366.9252393619354</v>
          </cell>
          <cell r="HY80">
            <v>66.529280758980008</v>
          </cell>
          <cell r="HZ80">
            <v>0</v>
          </cell>
          <cell r="IA80">
            <v>5433.4545201209157</v>
          </cell>
          <cell r="IB80">
            <v>-9.0703425330000018E-2</v>
          </cell>
          <cell r="IC80">
            <v>-24.293714639930002</v>
          </cell>
          <cell r="ID80">
            <v>-2.1843E-7</v>
          </cell>
          <cell r="IE80">
            <v>0</v>
          </cell>
          <cell r="IF80">
            <v>5409.0701018372256</v>
          </cell>
          <cell r="II80">
            <v>431</v>
          </cell>
          <cell r="IJ80">
            <v>5366.9252393619354</v>
          </cell>
          <cell r="IK80">
            <v>66.529280758980008</v>
          </cell>
          <cell r="IL80">
            <v>0</v>
          </cell>
          <cell r="IM80">
            <v>5433.4545201209157</v>
          </cell>
          <cell r="IN80">
            <v>-9.0703425330000018E-2</v>
          </cell>
          <cell r="IO80">
            <v>-24.293714639930002</v>
          </cell>
          <cell r="IP80">
            <v>-2.1843E-7</v>
          </cell>
          <cell r="IQ80">
            <v>0</v>
          </cell>
          <cell r="IR80">
            <v>5409.0701018372256</v>
          </cell>
        </row>
        <row r="81">
          <cell r="CQ81">
            <v>1422</v>
          </cell>
          <cell r="CR81">
            <v>-2526.9156619999999</v>
          </cell>
          <cell r="CS81">
            <v>1301.4009550000001</v>
          </cell>
          <cell r="CT81">
            <v>1085.39733781224</v>
          </cell>
          <cell r="CU81">
            <v>1192.8029420600001</v>
          </cell>
          <cell r="CV81">
            <v>933.43318229541001</v>
          </cell>
          <cell r="CW81">
            <v>658.67680822701004</v>
          </cell>
          <cell r="CX81">
            <v>1228.0016699051898</v>
          </cell>
          <cell r="CY81">
            <v>1787.03063654929</v>
          </cell>
          <cell r="CZ81">
            <v>2682.58325188036</v>
          </cell>
          <cell r="DA81">
            <v>2482.6564230092599</v>
          </cell>
          <cell r="DB81">
            <v>1837.5157604223898</v>
          </cell>
          <cell r="EP81">
            <v>1422</v>
          </cell>
          <cell r="EQ81">
            <v>13031.12006127012</v>
          </cell>
          <cell r="ER81">
            <v>1683.9336211084199</v>
          </cell>
          <cell r="ES81">
            <v>1221.26154835343</v>
          </cell>
          <cell r="ET81">
            <v>1331.6198264836898</v>
          </cell>
          <cell r="EU81">
            <v>5919.0434696256907</v>
          </cell>
          <cell r="EV81">
            <v>10155.858465571231</v>
          </cell>
          <cell r="EW81">
            <v>2514.8935541829401</v>
          </cell>
          <cell r="EX81">
            <v>2654.76506498255</v>
          </cell>
          <cell r="EY81">
            <v>2716.1233754026298</v>
          </cell>
          <cell r="EZ81">
            <v>4665.4471951415389</v>
          </cell>
          <cell r="FA81">
            <v>12551.22918970966</v>
          </cell>
          <cell r="FB81">
            <v>2802.8993177567404</v>
          </cell>
          <cell r="FC81">
            <v>3019.5724092825999</v>
          </cell>
          <cell r="FD81">
            <v>3359.8347575490898</v>
          </cell>
          <cell r="FE81">
            <v>4591.2116495615219</v>
          </cell>
          <cell r="FF81">
            <v>13773.518134149948</v>
          </cell>
          <cell r="FG81">
            <v>3565.4929158496088</v>
          </cell>
          <cell r="FH81">
            <v>3313.0971122865099</v>
          </cell>
          <cell r="FI81">
            <v>3691.3129307551699</v>
          </cell>
          <cell r="FJ81">
            <v>5781.356384199119</v>
          </cell>
          <cell r="FK81">
            <v>16351.259343090411</v>
          </cell>
          <cell r="FL81">
            <v>3796.0345420929998</v>
          </cell>
          <cell r="FM81">
            <v>4150.7314707507894</v>
          </cell>
          <cell r="FN81">
            <v>6282.6278383212502</v>
          </cell>
          <cell r="FO81">
            <v>5569.49867438401</v>
          </cell>
          <cell r="FP81">
            <v>19798.89252554905</v>
          </cell>
          <cell r="FQ81">
            <v>4072.4266238280402</v>
          </cell>
          <cell r="FR81">
            <v>3611.3314788200601</v>
          </cell>
          <cell r="FS81">
            <v>6827.8088163254806</v>
          </cell>
          <cell r="FT81">
            <v>0</v>
          </cell>
          <cell r="FU81">
            <v>14511.56691897358</v>
          </cell>
          <cell r="FX81">
            <v>1422</v>
          </cell>
          <cell r="FY81">
            <v>3964.9187480000001</v>
          </cell>
          <cell r="FZ81">
            <v>7841.316374</v>
          </cell>
          <cell r="GA81">
            <v>7818.0814553992795</v>
          </cell>
          <cell r="GB81">
            <v>12039.215212336179</v>
          </cell>
          <cell r="GC81">
            <v>13031.12006127012</v>
          </cell>
          <cell r="GD81">
            <v>10155.858465571231</v>
          </cell>
          <cell r="GE81">
            <v>12551.22918970966</v>
          </cell>
          <cell r="GF81">
            <v>13773.518134149948</v>
          </cell>
          <cell r="GG81">
            <v>16351.259343090411</v>
          </cell>
          <cell r="GH81">
            <v>19798.89252554905</v>
          </cell>
          <cell r="GI81">
            <v>14511.56691897358</v>
          </cell>
          <cell r="GY81">
            <v>432</v>
          </cell>
          <cell r="GZ81">
            <v>-15125.471055251131</v>
          </cell>
          <cell r="HA81">
            <v>0</v>
          </cell>
          <cell r="HB81">
            <v>0</v>
          </cell>
          <cell r="HC81">
            <v>-15125.471055251131</v>
          </cell>
          <cell r="HD81">
            <v>-25.018656844999999</v>
          </cell>
          <cell r="HE81">
            <v>-84.370608823170002</v>
          </cell>
          <cell r="HF81">
            <v>0</v>
          </cell>
          <cell r="HG81">
            <v>0</v>
          </cell>
          <cell r="HH81">
            <v>-15234.86032091929</v>
          </cell>
          <cell r="HK81">
            <v>432</v>
          </cell>
          <cell r="HL81">
            <v>27354.16640243855</v>
          </cell>
          <cell r="HM81">
            <v>-4.9425866999999998E-2</v>
          </cell>
          <cell r="HN81">
            <v>0</v>
          </cell>
          <cell r="HO81">
            <v>27354.116976571549</v>
          </cell>
          <cell r="HP81">
            <v>29.219569857</v>
          </cell>
          <cell r="HQ81">
            <v>187.22014773103001</v>
          </cell>
          <cell r="HR81">
            <v>0</v>
          </cell>
          <cell r="HS81">
            <v>0</v>
          </cell>
          <cell r="HT81">
            <v>27570.556694159579</v>
          </cell>
          <cell r="HW81">
            <v>432</v>
          </cell>
          <cell r="HX81">
            <v>-15125.471055251131</v>
          </cell>
          <cell r="HY81">
            <v>0</v>
          </cell>
          <cell r="HZ81">
            <v>0</v>
          </cell>
          <cell r="IA81">
            <v>-15125.471055251131</v>
          </cell>
          <cell r="IB81">
            <v>-25.018656844999999</v>
          </cell>
          <cell r="IC81">
            <v>-84.370608823170002</v>
          </cell>
          <cell r="ID81">
            <v>0</v>
          </cell>
          <cell r="IE81">
            <v>0</v>
          </cell>
          <cell r="IF81">
            <v>-15234.86032091929</v>
          </cell>
          <cell r="II81">
            <v>432</v>
          </cell>
          <cell r="IJ81">
            <v>-15125.471055251131</v>
          </cell>
          <cell r="IK81">
            <v>0</v>
          </cell>
          <cell r="IL81">
            <v>0</v>
          </cell>
          <cell r="IM81">
            <v>-15125.471055251131</v>
          </cell>
          <cell r="IN81">
            <v>-25.018656844999999</v>
          </cell>
          <cell r="IO81">
            <v>-84.370608823170002</v>
          </cell>
          <cell r="IP81">
            <v>0</v>
          </cell>
          <cell r="IQ81">
            <v>0</v>
          </cell>
          <cell r="IR81">
            <v>-15234.86032091929</v>
          </cell>
        </row>
        <row r="82">
          <cell r="CQ82">
            <v>1423</v>
          </cell>
          <cell r="CR82">
            <v>269.67787499999997</v>
          </cell>
          <cell r="CS82">
            <v>261.70326999999997</v>
          </cell>
          <cell r="CT82">
            <v>295.54574963717999</v>
          </cell>
          <cell r="CU82">
            <v>133.98579860763999</v>
          </cell>
          <cell r="CV82">
            <v>147.93657667860001</v>
          </cell>
          <cell r="CW82">
            <v>145.78700719071</v>
          </cell>
          <cell r="CX82">
            <v>172.81325982724999</v>
          </cell>
          <cell r="CY82">
            <v>243.25396382123998</v>
          </cell>
          <cell r="CZ82">
            <v>286.72670779983002</v>
          </cell>
          <cell r="DA82">
            <v>382.48470302033002</v>
          </cell>
          <cell r="DB82">
            <v>348.43859269120003</v>
          </cell>
          <cell r="EP82">
            <v>1423</v>
          </cell>
          <cell r="EQ82">
            <v>2006.32848495082</v>
          </cell>
          <cell r="ER82">
            <v>54.564935424459996</v>
          </cell>
          <cell r="ES82">
            <v>35.216683361839998</v>
          </cell>
          <cell r="ET82">
            <v>53.15115247172001</v>
          </cell>
          <cell r="EU82">
            <v>1640.3111245861999</v>
          </cell>
          <cell r="EV82">
            <v>1783.2438958442199</v>
          </cell>
          <cell r="EW82">
            <v>379.45533489439003</v>
          </cell>
          <cell r="EX82">
            <v>476.76749626640009</v>
          </cell>
          <cell r="EY82">
            <v>456.17667178485993</v>
          </cell>
          <cell r="EZ82">
            <v>808.13577994719003</v>
          </cell>
          <cell r="FA82">
            <v>2120.5352828928403</v>
          </cell>
          <cell r="FB82">
            <v>455.65029701346003</v>
          </cell>
          <cell r="FC82">
            <v>619.10049232071003</v>
          </cell>
          <cell r="FD82">
            <v>533.53717738904993</v>
          </cell>
          <cell r="FE82">
            <v>820.16238637071001</v>
          </cell>
          <cell r="FF82">
            <v>2428.4503530939301</v>
          </cell>
          <cell r="FG82">
            <v>553.96794997890004</v>
          </cell>
          <cell r="FH82">
            <v>612.24439129104996</v>
          </cell>
          <cell r="FI82">
            <v>657.08894227488997</v>
          </cell>
          <cell r="FJ82">
            <v>948.93329664799001</v>
          </cell>
          <cell r="FK82">
            <v>2772.23458019283</v>
          </cell>
          <cell r="FL82">
            <v>559.46031238775004</v>
          </cell>
          <cell r="FM82">
            <v>683.33883414732998</v>
          </cell>
          <cell r="FN82">
            <v>715.03910174373982</v>
          </cell>
          <cell r="FO82">
            <v>1108.85174426094</v>
          </cell>
          <cell r="FP82">
            <v>3066.6899925397597</v>
          </cell>
          <cell r="FQ82">
            <v>801.02077449954004</v>
          </cell>
          <cell r="FR82">
            <v>689.66347837235003</v>
          </cell>
          <cell r="FS82">
            <v>982.10541634204003</v>
          </cell>
          <cell r="FT82">
            <v>0</v>
          </cell>
          <cell r="FU82">
            <v>2472.7896692139302</v>
          </cell>
          <cell r="FX82">
            <v>1423</v>
          </cell>
          <cell r="FY82">
            <v>6849.0526110000001</v>
          </cell>
          <cell r="FZ82">
            <v>4142.9178430000002</v>
          </cell>
          <cell r="GA82">
            <v>4939.4152913133203</v>
          </cell>
          <cell r="GB82">
            <v>1819.1147525393001</v>
          </cell>
          <cell r="GC82">
            <v>2006.32848495082</v>
          </cell>
          <cell r="GD82">
            <v>1783.2438958442199</v>
          </cell>
          <cell r="GE82">
            <v>2120.5352828928403</v>
          </cell>
          <cell r="GF82">
            <v>2428.4503530939301</v>
          </cell>
          <cell r="GG82">
            <v>2772.23458019283</v>
          </cell>
          <cell r="GH82">
            <v>3066.6899925397597</v>
          </cell>
          <cell r="GI82">
            <v>2472.7896692139302</v>
          </cell>
          <cell r="GY82">
            <v>511</v>
          </cell>
          <cell r="GZ82">
            <v>-980.10866131581008</v>
          </cell>
          <cell r="HA82">
            <v>65.683142993890002</v>
          </cell>
          <cell r="HB82">
            <v>0</v>
          </cell>
          <cell r="HC82">
            <v>-914.42551832192009</v>
          </cell>
          <cell r="HD82">
            <v>-105.30624601063001</v>
          </cell>
          <cell r="HE82">
            <v>152.51970363441001</v>
          </cell>
          <cell r="HF82">
            <v>0</v>
          </cell>
          <cell r="HG82">
            <v>0</v>
          </cell>
          <cell r="HH82">
            <v>-867.21206069814014</v>
          </cell>
          <cell r="HK82">
            <v>511</v>
          </cell>
          <cell r="HL82">
            <v>6780.7227164780315</v>
          </cell>
          <cell r="HM82">
            <v>9.1759405459000103</v>
          </cell>
          <cell r="HN82">
            <v>0</v>
          </cell>
          <cell r="HO82">
            <v>6789.8986570239294</v>
          </cell>
          <cell r="HP82">
            <v>-152.66855834423001</v>
          </cell>
          <cell r="HQ82">
            <v>309.97480367625013</v>
          </cell>
          <cell r="HR82">
            <v>-5.2109909999999999E-3</v>
          </cell>
          <cell r="HS82">
            <v>0</v>
          </cell>
          <cell r="HT82">
            <v>6947.1996913649491</v>
          </cell>
          <cell r="HW82">
            <v>511</v>
          </cell>
          <cell r="HX82">
            <v>-980.10866131581008</v>
          </cell>
          <cell r="HY82">
            <v>65.683142993890002</v>
          </cell>
          <cell r="HZ82">
            <v>0</v>
          </cell>
          <cell r="IA82">
            <v>-914.42551832192009</v>
          </cell>
          <cell r="IB82">
            <v>-105.30624601063001</v>
          </cell>
          <cell r="IC82">
            <v>152.51970363441001</v>
          </cell>
          <cell r="ID82">
            <v>0</v>
          </cell>
          <cell r="IE82">
            <v>0</v>
          </cell>
          <cell r="IF82">
            <v>-867.21206069814014</v>
          </cell>
          <cell r="II82">
            <v>511</v>
          </cell>
          <cell r="IJ82">
            <v>-980.10866131581008</v>
          </cell>
          <cell r="IK82">
            <v>65.683142993890002</v>
          </cell>
          <cell r="IL82">
            <v>0</v>
          </cell>
          <cell r="IM82">
            <v>-914.42551832192009</v>
          </cell>
          <cell r="IN82">
            <v>-105.30624601063001</v>
          </cell>
          <cell r="IO82">
            <v>152.51970363441001</v>
          </cell>
          <cell r="IP82">
            <v>0</v>
          </cell>
          <cell r="IQ82">
            <v>0</v>
          </cell>
          <cell r="IR82">
            <v>-867.21206069814014</v>
          </cell>
        </row>
        <row r="83">
          <cell r="CQ83">
            <v>1424</v>
          </cell>
          <cell r="CR83">
            <v>2.2127000000000001E-2</v>
          </cell>
          <cell r="CS83">
            <v>2.7303000000000001E-2</v>
          </cell>
          <cell r="CT83">
            <v>1.3938765199999999E-3</v>
          </cell>
          <cell r="CU83">
            <v>4.97636235E-2</v>
          </cell>
          <cell r="CV83">
            <v>3.7353744259999995E-2</v>
          </cell>
          <cell r="CW83">
            <v>9.2750908E-3</v>
          </cell>
          <cell r="CX83">
            <v>1.314733993E-2</v>
          </cell>
          <cell r="CY83">
            <v>6.5420850799999999E-2</v>
          </cell>
          <cell r="CZ83">
            <v>1.8524596100000002E-2</v>
          </cell>
          <cell r="DA83">
            <v>1.309198191E-2</v>
          </cell>
          <cell r="DB83">
            <v>2.371155896E-2</v>
          </cell>
          <cell r="EP83">
            <v>1424</v>
          </cell>
          <cell r="EQ83">
            <v>2.2945464292600004</v>
          </cell>
          <cell r="ER83">
            <v>0.1054548</v>
          </cell>
          <cell r="ES83">
            <v>0.114403501</v>
          </cell>
          <cell r="ET83">
            <v>-0.21985830100000001</v>
          </cell>
          <cell r="EU83">
            <v>0.39302227680000001</v>
          </cell>
          <cell r="EV83">
            <v>0.39302227680000001</v>
          </cell>
          <cell r="EW83">
            <v>1.802570261E-2</v>
          </cell>
          <cell r="EX83">
            <v>1.7687887280000002E-2</v>
          </cell>
          <cell r="EY83">
            <v>5.000788770999999E-2</v>
          </cell>
          <cell r="EZ83">
            <v>0.14109641133</v>
          </cell>
          <cell r="FA83">
            <v>0.22681788893000002</v>
          </cell>
          <cell r="FB83">
            <v>0.19549801356999999</v>
          </cell>
          <cell r="FC83">
            <v>0.62132768423000007</v>
          </cell>
          <cell r="FD83">
            <v>0.45548359058999999</v>
          </cell>
          <cell r="FE83">
            <v>0.56061446940999993</v>
          </cell>
          <cell r="FF83">
            <v>1.8329237577999999</v>
          </cell>
          <cell r="FG83">
            <v>0.28541386367999999</v>
          </cell>
          <cell r="FH83">
            <v>0.53857806072000003</v>
          </cell>
          <cell r="FI83">
            <v>0.45304026706</v>
          </cell>
          <cell r="FJ83">
            <v>0.57305067564000001</v>
          </cell>
          <cell r="FK83">
            <v>1.8500828670999998</v>
          </cell>
          <cell r="FL83">
            <v>0.43404510463000001</v>
          </cell>
          <cell r="FM83">
            <v>0.59598814950000001</v>
          </cell>
          <cell r="FN83">
            <v>0.50138429155999997</v>
          </cell>
          <cell r="FO83">
            <v>0.51151846354999997</v>
          </cell>
          <cell r="FP83">
            <v>2.04293600924</v>
          </cell>
          <cell r="FQ83">
            <v>0.44083777976999999</v>
          </cell>
          <cell r="FR83">
            <v>0.41425223660000005</v>
          </cell>
          <cell r="FS83">
            <v>0.55543883559000007</v>
          </cell>
          <cell r="FT83">
            <v>0</v>
          </cell>
          <cell r="FU83">
            <v>1.4105288519600001</v>
          </cell>
          <cell r="FX83">
            <v>1424</v>
          </cell>
          <cell r="FY83">
            <v>1.1343049999999999</v>
          </cell>
          <cell r="FZ83">
            <v>1.5528439999999999</v>
          </cell>
          <cell r="GA83">
            <v>1.4617175705200001</v>
          </cell>
          <cell r="GB83">
            <v>1.9779682544999999</v>
          </cell>
          <cell r="GC83">
            <v>2.2945464292600004</v>
          </cell>
          <cell r="GD83">
            <v>0.39302227680000001</v>
          </cell>
          <cell r="GE83">
            <v>0.22681788893000002</v>
          </cell>
          <cell r="GF83">
            <v>1.8329237577999999</v>
          </cell>
          <cell r="GG83">
            <v>1.8500828670999998</v>
          </cell>
          <cell r="GH83">
            <v>2.04293600924</v>
          </cell>
          <cell r="GI83">
            <v>1.4105288519600001</v>
          </cell>
          <cell r="GY83">
            <v>512</v>
          </cell>
          <cell r="GZ83">
            <v>-57.916441006910006</v>
          </cell>
          <cell r="HA83">
            <v>-70.283454493999997</v>
          </cell>
          <cell r="HB83">
            <v>0</v>
          </cell>
          <cell r="HC83">
            <v>-128.19989550091</v>
          </cell>
          <cell r="HD83">
            <v>-0.40973742000000002</v>
          </cell>
          <cell r="HE83">
            <v>-3.1360692185399999</v>
          </cell>
          <cell r="HF83">
            <v>0</v>
          </cell>
          <cell r="HG83">
            <v>0</v>
          </cell>
          <cell r="HH83">
            <v>-131.74570213945</v>
          </cell>
          <cell r="HK83">
            <v>512</v>
          </cell>
          <cell r="HL83">
            <v>-167.40800282228</v>
          </cell>
          <cell r="HM83">
            <v>38.496608060629995</v>
          </cell>
          <cell r="HN83">
            <v>0</v>
          </cell>
          <cell r="HO83">
            <v>-128.91139476165</v>
          </cell>
          <cell r="HP83">
            <v>5.083273574000001E-2</v>
          </cell>
          <cell r="HQ83">
            <v>0.33357990388000014</v>
          </cell>
          <cell r="HR83">
            <v>0</v>
          </cell>
          <cell r="HS83">
            <v>0</v>
          </cell>
          <cell r="HT83">
            <v>-128.52698212203001</v>
          </cell>
          <cell r="HW83">
            <v>512</v>
          </cell>
          <cell r="HX83">
            <v>-57.916441006910006</v>
          </cell>
          <cell r="HY83">
            <v>-70.283454493999997</v>
          </cell>
          <cell r="HZ83">
            <v>0</v>
          </cell>
          <cell r="IA83">
            <v>-128.19989550091</v>
          </cell>
          <cell r="IB83">
            <v>-0.40973742000000002</v>
          </cell>
          <cell r="IC83">
            <v>-3.1360692185399999</v>
          </cell>
          <cell r="ID83">
            <v>0</v>
          </cell>
          <cell r="IE83">
            <v>0</v>
          </cell>
          <cell r="IF83">
            <v>-131.74570213945</v>
          </cell>
          <cell r="II83">
            <v>512</v>
          </cell>
          <cell r="IJ83">
            <v>-57.916441006910006</v>
          </cell>
          <cell r="IK83">
            <v>-70.283454493999997</v>
          </cell>
          <cell r="IL83">
            <v>0</v>
          </cell>
          <cell r="IM83">
            <v>-128.19989550091</v>
          </cell>
          <cell r="IN83">
            <v>-0.40973742000000002</v>
          </cell>
          <cell r="IO83">
            <v>-3.1360692185399999</v>
          </cell>
          <cell r="IP83">
            <v>0</v>
          </cell>
          <cell r="IQ83">
            <v>0</v>
          </cell>
          <cell r="IR83">
            <v>-131.74570213945</v>
          </cell>
        </row>
        <row r="84">
          <cell r="CQ84">
            <v>143</v>
          </cell>
          <cell r="CR84">
            <v>1081.704135</v>
          </cell>
          <cell r="CS84">
            <v>1170.6862619999999</v>
          </cell>
          <cell r="CT84">
            <v>1484.2731349200301</v>
          </cell>
          <cell r="CU84">
            <v>1671.2390846412</v>
          </cell>
          <cell r="CV84">
            <v>2057.52386127913</v>
          </cell>
          <cell r="CW84">
            <v>1770.0665046143001</v>
          </cell>
          <cell r="CX84">
            <v>2003.0080118363201</v>
          </cell>
          <cell r="CY84">
            <v>2416.69854823378</v>
          </cell>
          <cell r="CZ84">
            <v>3970.3406180586003</v>
          </cell>
          <cell r="DA84">
            <v>3579.1204160308303</v>
          </cell>
          <cell r="DB84">
            <v>3131.1293083444502</v>
          </cell>
          <cell r="EP84">
            <v>143</v>
          </cell>
          <cell r="EQ84">
            <v>3715.0619773508702</v>
          </cell>
          <cell r="ER84">
            <v>280.04679750728002</v>
          </cell>
          <cell r="ES84">
            <v>301.49366587002004</v>
          </cell>
          <cell r="ET84">
            <v>160.40506176628</v>
          </cell>
          <cell r="EU84">
            <v>2406.5235622337</v>
          </cell>
          <cell r="EV84">
            <v>3148.4690873772797</v>
          </cell>
          <cell r="EW84">
            <v>639.11115083841037</v>
          </cell>
          <cell r="EX84">
            <v>859.4025856302701</v>
          </cell>
          <cell r="EY84">
            <v>763.12773789923995</v>
          </cell>
          <cell r="EZ84">
            <v>1428.1564400431798</v>
          </cell>
          <cell r="FA84">
            <v>3689.7979144111</v>
          </cell>
          <cell r="FB84">
            <v>1009.15333014591</v>
          </cell>
          <cell r="FC84">
            <v>1229.1856846978799</v>
          </cell>
          <cell r="FD84">
            <v>1252.71960994297</v>
          </cell>
          <cell r="FE84">
            <v>458.03962336176988</v>
          </cell>
          <cell r="FF84">
            <v>3949.0982481485298</v>
          </cell>
          <cell r="FG84">
            <v>1301.0698412629199</v>
          </cell>
          <cell r="FH84">
            <v>931.80163348683016</v>
          </cell>
          <cell r="FI84">
            <v>1085.8769278672401</v>
          </cell>
          <cell r="FJ84">
            <v>2438.136465535129</v>
          </cell>
          <cell r="FK84">
            <v>5756.8848681521213</v>
          </cell>
          <cell r="FL84">
            <v>1226.8853572650701</v>
          </cell>
          <cell r="FM84">
            <v>1884.4104494025801</v>
          </cell>
          <cell r="FN84">
            <v>985.80942667401985</v>
          </cell>
          <cell r="FO84">
            <v>2098.8398727039398</v>
          </cell>
          <cell r="FP84">
            <v>6195.9451060456104</v>
          </cell>
          <cell r="FQ84">
            <v>1391.8226141392799</v>
          </cell>
          <cell r="FR84">
            <v>1361.3678995221101</v>
          </cell>
          <cell r="FS84">
            <v>1816.2711445403602</v>
          </cell>
          <cell r="FT84">
            <v>0</v>
          </cell>
          <cell r="FU84">
            <v>4569.4616582017488</v>
          </cell>
          <cell r="FX84">
            <v>143</v>
          </cell>
          <cell r="FY84">
            <v>4857.2633830000004</v>
          </cell>
          <cell r="FZ84">
            <v>4433.5566769999996</v>
          </cell>
          <cell r="GA84">
            <v>7458.3822353749702</v>
          </cell>
          <cell r="GB84">
            <v>3740.29641263435</v>
          </cell>
          <cell r="GC84">
            <v>3715.0619773508702</v>
          </cell>
          <cell r="GD84">
            <v>3148.4690873772797</v>
          </cell>
          <cell r="GE84">
            <v>3689.7979144111</v>
          </cell>
          <cell r="GF84">
            <v>3949.0982481485298</v>
          </cell>
          <cell r="GG84">
            <v>5756.8848681521213</v>
          </cell>
          <cell r="GH84">
            <v>6195.9451060456104</v>
          </cell>
          <cell r="GI84">
            <v>4569.4616582017488</v>
          </cell>
          <cell r="GY84">
            <v>513</v>
          </cell>
          <cell r="GZ84">
            <v>0</v>
          </cell>
          <cell r="HA84">
            <v>-6.6185139999999998E-3</v>
          </cell>
          <cell r="HB84">
            <v>0</v>
          </cell>
          <cell r="HC84">
            <v>-6.6185139999999998E-3</v>
          </cell>
          <cell r="HD84">
            <v>-0.11134690543</v>
          </cell>
          <cell r="HE84">
            <v>-1.626404054E-2</v>
          </cell>
          <cell r="HF84">
            <v>0</v>
          </cell>
          <cell r="HG84">
            <v>0</v>
          </cell>
          <cell r="HH84">
            <v>-0.13422945996999999</v>
          </cell>
          <cell r="HK84">
            <v>513</v>
          </cell>
          <cell r="HL84">
            <v>0</v>
          </cell>
          <cell r="HM84">
            <v>-0.69933924700000005</v>
          </cell>
          <cell r="HN84">
            <v>0</v>
          </cell>
          <cell r="HO84">
            <v>-0.69933924700000005</v>
          </cell>
          <cell r="HP84">
            <v>-4.9354339709999993E-2</v>
          </cell>
          <cell r="HQ84">
            <v>-0.11765751878</v>
          </cell>
          <cell r="HR84">
            <v>0</v>
          </cell>
          <cell r="HS84">
            <v>0</v>
          </cell>
          <cell r="HT84">
            <v>-0.86635110549000005</v>
          </cell>
          <cell r="HW84">
            <v>513</v>
          </cell>
          <cell r="HX84">
            <v>0</v>
          </cell>
          <cell r="HY84">
            <v>-6.6185139999999998E-3</v>
          </cell>
          <cell r="HZ84">
            <v>0</v>
          </cell>
          <cell r="IA84">
            <v>-6.6185139999999998E-3</v>
          </cell>
          <cell r="IB84">
            <v>-0.11134690543</v>
          </cell>
          <cell r="IC84">
            <v>-1.626404054E-2</v>
          </cell>
          <cell r="ID84">
            <v>0</v>
          </cell>
          <cell r="IE84">
            <v>0</v>
          </cell>
          <cell r="IF84">
            <v>-0.13422945996999999</v>
          </cell>
          <cell r="II84">
            <v>513</v>
          </cell>
          <cell r="IJ84">
            <v>0</v>
          </cell>
          <cell r="IK84">
            <v>-6.6185139999999998E-3</v>
          </cell>
          <cell r="IL84">
            <v>0</v>
          </cell>
          <cell r="IM84">
            <v>-6.6185139999999998E-3</v>
          </cell>
          <cell r="IN84">
            <v>-0.11134690543</v>
          </cell>
          <cell r="IO84">
            <v>-1.626404054E-2</v>
          </cell>
          <cell r="IP84">
            <v>0</v>
          </cell>
          <cell r="IQ84">
            <v>0</v>
          </cell>
          <cell r="IR84">
            <v>-0.13422945996999999</v>
          </cell>
        </row>
        <row r="85">
          <cell r="CQ85">
            <v>144</v>
          </cell>
          <cell r="CR85">
            <v>3603.3779209999998</v>
          </cell>
          <cell r="CS85">
            <v>5134.1263790000003</v>
          </cell>
          <cell r="CT85">
            <v>2998.3191081426471</v>
          </cell>
          <cell r="CU85">
            <v>436.01970090834772</v>
          </cell>
          <cell r="CV85">
            <v>3699.9638119725278</v>
          </cell>
          <cell r="CW85">
            <v>1673.4837307656101</v>
          </cell>
          <cell r="CX85">
            <v>3573.0501399714303</v>
          </cell>
          <cell r="CY85">
            <v>5671.7932383173602</v>
          </cell>
          <cell r="CZ85">
            <v>7186.305773044327</v>
          </cell>
          <cell r="DA85">
            <v>9912.1580432454193</v>
          </cell>
          <cell r="DB85">
            <v>7625.8822953627032</v>
          </cell>
          <cell r="EP85">
            <v>144</v>
          </cell>
          <cell r="EQ85">
            <v>18735.756538176891</v>
          </cell>
          <cell r="ER85">
            <v>62.531058761190003</v>
          </cell>
          <cell r="ES85">
            <v>340.22074398678001</v>
          </cell>
          <cell r="ET85">
            <v>310.67555622915995</v>
          </cell>
          <cell r="EU85">
            <v>7813.9434450775188</v>
          </cell>
          <cell r="EV85">
            <v>8527.370804054648</v>
          </cell>
          <cell r="EW85">
            <v>1383.3169303343368</v>
          </cell>
          <cell r="EX85">
            <v>2786.5685279152221</v>
          </cell>
          <cell r="EY85">
            <v>3074.8710200891069</v>
          </cell>
          <cell r="EZ85">
            <v>8069.527742481514</v>
          </cell>
          <cell r="FA85">
            <v>15314.28422082018</v>
          </cell>
          <cell r="FB85">
            <v>2457.081815485984</v>
          </cell>
          <cell r="FC85">
            <v>3718.6643163381173</v>
          </cell>
          <cell r="FD85">
            <v>4183.0258387392068</v>
          </cell>
          <cell r="FE85">
            <v>3844.5503411912673</v>
          </cell>
          <cell r="FF85">
            <v>14203.322311754569</v>
          </cell>
          <cell r="FG85">
            <v>942.90948884103875</v>
          </cell>
          <cell r="FH85">
            <v>5718.6968539034669</v>
          </cell>
          <cell r="FI85">
            <v>3862.5626330694963</v>
          </cell>
          <cell r="FJ85">
            <v>5049.4032422786386</v>
          </cell>
          <cell r="FK85">
            <v>15573.57221809264</v>
          </cell>
          <cell r="FL85">
            <v>2345.9556229924992</v>
          </cell>
          <cell r="FM85">
            <v>3713.7730111282249</v>
          </cell>
          <cell r="FN85">
            <v>5675.1486344914174</v>
          </cell>
          <cell r="FO85">
            <v>7444.5697351055724</v>
          </cell>
          <cell r="FP85">
            <v>19179.447003717713</v>
          </cell>
          <cell r="FQ85">
            <v>7920.502079729049</v>
          </cell>
          <cell r="FR85">
            <v>3874.7970242659549</v>
          </cell>
          <cell r="FS85">
            <v>7074.7465368049534</v>
          </cell>
          <cell r="FT85">
            <v>0</v>
          </cell>
          <cell r="FU85">
            <v>18870.045640799963</v>
          </cell>
          <cell r="FX85">
            <v>144</v>
          </cell>
          <cell r="FY85">
            <v>21418.421124011998</v>
          </cell>
          <cell r="FZ85">
            <v>15889.513920907</v>
          </cell>
          <cell r="GA85">
            <v>11900.10407902181</v>
          </cell>
          <cell r="GB85">
            <v>8574.7568056401888</v>
          </cell>
          <cell r="GC85">
            <v>18735.756538176891</v>
          </cell>
          <cell r="GD85">
            <v>8527.370804054648</v>
          </cell>
          <cell r="GE85">
            <v>15314.28422082018</v>
          </cell>
          <cell r="GF85">
            <v>14203.322311754569</v>
          </cell>
          <cell r="GG85">
            <v>15573.57221809264</v>
          </cell>
          <cell r="GH85">
            <v>19179.447003717713</v>
          </cell>
          <cell r="GI85">
            <v>18870.045640799963</v>
          </cell>
          <cell r="GY85">
            <v>514</v>
          </cell>
          <cell r="GZ85">
            <v>-2230.076122969394</v>
          </cell>
          <cell r="HA85">
            <v>-13.72127694448</v>
          </cell>
          <cell r="HB85">
            <v>0</v>
          </cell>
          <cell r="HC85">
            <v>-2243.797399913874</v>
          </cell>
          <cell r="HD85">
            <v>-85.108446727750021</v>
          </cell>
          <cell r="HE85">
            <v>1132.93731374205</v>
          </cell>
          <cell r="HF85">
            <v>0</v>
          </cell>
          <cell r="HG85">
            <v>0</v>
          </cell>
          <cell r="HH85">
            <v>-1195.968532899574</v>
          </cell>
          <cell r="HK85">
            <v>514</v>
          </cell>
          <cell r="HL85">
            <v>-10751.71076745278</v>
          </cell>
          <cell r="HM85">
            <v>44.900401663170015</v>
          </cell>
          <cell r="HN85">
            <v>0</v>
          </cell>
          <cell r="HO85">
            <v>-10706.81036578961</v>
          </cell>
          <cell r="HP85">
            <v>0.19676033932000001</v>
          </cell>
          <cell r="HQ85">
            <v>-307.30651082242997</v>
          </cell>
          <cell r="HR85">
            <v>0</v>
          </cell>
          <cell r="HS85">
            <v>0</v>
          </cell>
          <cell r="HT85">
            <v>-11013.92011627272</v>
          </cell>
          <cell r="HW85">
            <v>514</v>
          </cell>
          <cell r="HX85">
            <v>-2230.076122969394</v>
          </cell>
          <cell r="HY85">
            <v>-13.72127694448</v>
          </cell>
          <cell r="HZ85">
            <v>0</v>
          </cell>
          <cell r="IA85">
            <v>-2243.797399913874</v>
          </cell>
          <cell r="IB85">
            <v>-85.108446727750021</v>
          </cell>
          <cell r="IC85">
            <v>1132.93731374205</v>
          </cell>
          <cell r="ID85">
            <v>0</v>
          </cell>
          <cell r="IE85">
            <v>0</v>
          </cell>
          <cell r="IF85">
            <v>-1195.968532899574</v>
          </cell>
          <cell r="II85">
            <v>514</v>
          </cell>
          <cell r="IJ85">
            <v>-2230.076122969394</v>
          </cell>
          <cell r="IK85">
            <v>-13.72127694448</v>
          </cell>
          <cell r="IL85">
            <v>0</v>
          </cell>
          <cell r="IM85">
            <v>-2243.797399913874</v>
          </cell>
          <cell r="IN85">
            <v>-85.108446727750021</v>
          </cell>
          <cell r="IO85">
            <v>1132.93731374205</v>
          </cell>
          <cell r="IP85">
            <v>0</v>
          </cell>
          <cell r="IQ85">
            <v>0</v>
          </cell>
          <cell r="IR85">
            <v>-1195.968532899574</v>
          </cell>
        </row>
        <row r="86">
          <cell r="CQ86">
            <v>1441</v>
          </cell>
          <cell r="CR86">
            <v>2220.7022379999999</v>
          </cell>
          <cell r="CS86">
            <v>3631.5155549999999</v>
          </cell>
          <cell r="CT86">
            <v>2438.7700122727279</v>
          </cell>
          <cell r="CU86">
            <v>3039.8280312485867</v>
          </cell>
          <cell r="CV86">
            <v>3537.4435256970983</v>
          </cell>
          <cell r="CW86">
            <v>1642.5113487751498</v>
          </cell>
          <cell r="CX86">
            <v>3262.76982506275</v>
          </cell>
          <cell r="CY86">
            <v>5593.2677137397004</v>
          </cell>
          <cell r="CZ86">
            <v>7083.3234351414958</v>
          </cell>
          <cell r="DA86">
            <v>9756.4558619682703</v>
          </cell>
          <cell r="DB86">
            <v>7491.8803480315128</v>
          </cell>
          <cell r="EP86">
            <v>1441</v>
          </cell>
          <cell r="EQ86">
            <v>7678.3919789250313</v>
          </cell>
          <cell r="ER86">
            <v>43.097063608190005</v>
          </cell>
          <cell r="ES86">
            <v>327.41028694678005</v>
          </cell>
          <cell r="ET86">
            <v>284.75710462815999</v>
          </cell>
          <cell r="EU86">
            <v>7629.1472683274187</v>
          </cell>
          <cell r="EV86">
            <v>8284.4117235105496</v>
          </cell>
          <cell r="EW86">
            <v>1302.1677963047171</v>
          </cell>
          <cell r="EX86">
            <v>2686.537823653151</v>
          </cell>
          <cell r="EY86">
            <v>2754.295002758387</v>
          </cell>
          <cell r="EZ86">
            <v>7731.5323580726927</v>
          </cell>
          <cell r="FA86">
            <v>14474.532980788948</v>
          </cell>
          <cell r="FB86">
            <v>2414.1822821484639</v>
          </cell>
          <cell r="FC86">
            <v>3594.250019816177</v>
          </cell>
          <cell r="FD86">
            <v>4060.1870792279569</v>
          </cell>
          <cell r="FE86">
            <v>3712.7511342413081</v>
          </cell>
          <cell r="FF86">
            <v>13781.37051543391</v>
          </cell>
          <cell r="FG86">
            <v>868.97829382756845</v>
          </cell>
          <cell r="FH86">
            <v>5646.6231901211158</v>
          </cell>
          <cell r="FI86">
            <v>3683.4701596560162</v>
          </cell>
          <cell r="FJ86">
            <v>4843.417638122658</v>
          </cell>
          <cell r="FK86">
            <v>15042.489281727359</v>
          </cell>
          <cell r="FL86">
            <v>2220.0561283386992</v>
          </cell>
          <cell r="FM86">
            <v>3543.9367227132643</v>
          </cell>
          <cell r="FN86">
            <v>5506.8282043230183</v>
          </cell>
          <cell r="FO86">
            <v>7209.0149028066735</v>
          </cell>
          <cell r="FP86">
            <v>18479.835958181648</v>
          </cell>
          <cell r="FQ86">
            <v>7845.3344449429997</v>
          </cell>
          <cell r="FR86">
            <v>3748.3319378901547</v>
          </cell>
          <cell r="FS86">
            <v>6524.0969195109528</v>
          </cell>
          <cell r="FT86">
            <v>0</v>
          </cell>
          <cell r="FU86">
            <v>18117.763302344109</v>
          </cell>
          <cell r="FX86">
            <v>1441</v>
          </cell>
          <cell r="FY86">
            <v>11424.278322012</v>
          </cell>
          <cell r="FZ86">
            <v>8749.8551859069994</v>
          </cell>
          <cell r="GA86">
            <v>7766.7424809433678</v>
          </cell>
          <cell r="GB86">
            <v>10961.116824159169</v>
          </cell>
          <cell r="GC86">
            <v>7678.3919789250313</v>
          </cell>
          <cell r="GD86">
            <v>8284.4117235105496</v>
          </cell>
          <cell r="GE86">
            <v>14474.532980788948</v>
          </cell>
          <cell r="GF86">
            <v>13781.37051543391</v>
          </cell>
          <cell r="GG86">
            <v>15042.489281727359</v>
          </cell>
          <cell r="GH86">
            <v>18479.835958181648</v>
          </cell>
          <cell r="GI86">
            <v>18117.763302344109</v>
          </cell>
          <cell r="GY86">
            <v>521</v>
          </cell>
          <cell r="GZ86">
            <v>-7299.5335698289164</v>
          </cell>
          <cell r="HA86">
            <v>200.03291480792001</v>
          </cell>
          <cell r="HB86">
            <v>0</v>
          </cell>
          <cell r="HC86">
            <v>-7099.5006550209955</v>
          </cell>
          <cell r="HD86">
            <v>304.40273008903</v>
          </cell>
          <cell r="HE86">
            <v>-785.08427951239014</v>
          </cell>
          <cell r="HF86">
            <v>-10.37188597941493</v>
          </cell>
          <cell r="HG86">
            <v>0</v>
          </cell>
          <cell r="HH86">
            <v>-7590.5540904237696</v>
          </cell>
          <cell r="HK86">
            <v>521</v>
          </cell>
          <cell r="HL86">
            <v>67.022784398126461</v>
          </cell>
          <cell r="HM86">
            <v>831.12643657131002</v>
          </cell>
          <cell r="HN86">
            <v>0</v>
          </cell>
          <cell r="HO86">
            <v>898.14922096943462</v>
          </cell>
          <cell r="HP86">
            <v>-1223.6317885948799</v>
          </cell>
          <cell r="HQ86">
            <v>-3212.07332981629</v>
          </cell>
          <cell r="HR86">
            <v>-762.44677813826479</v>
          </cell>
          <cell r="HS86">
            <v>0</v>
          </cell>
          <cell r="HT86">
            <v>-4300.002675579999</v>
          </cell>
          <cell r="HW86">
            <v>521</v>
          </cell>
          <cell r="HX86">
            <v>-7299.5335698289164</v>
          </cell>
          <cell r="HY86">
            <v>200.03291480792001</v>
          </cell>
          <cell r="HZ86">
            <v>0</v>
          </cell>
          <cell r="IA86">
            <v>-7099.5006550209955</v>
          </cell>
          <cell r="IB86">
            <v>304.40273008903</v>
          </cell>
          <cell r="IC86">
            <v>-785.08427951239014</v>
          </cell>
          <cell r="ID86">
            <v>-10.37188597941493</v>
          </cell>
          <cell r="IE86">
            <v>0</v>
          </cell>
          <cell r="IF86">
            <v>-7590.5540904237696</v>
          </cell>
          <cell r="II86">
            <v>521</v>
          </cell>
          <cell r="IJ86">
            <v>-7299.5335698289164</v>
          </cell>
          <cell r="IK86">
            <v>200.03291480792001</v>
          </cell>
          <cell r="IL86">
            <v>0</v>
          </cell>
          <cell r="IM86">
            <v>-7099.5006550209955</v>
          </cell>
          <cell r="IN86">
            <v>304.40273008903</v>
          </cell>
          <cell r="IO86">
            <v>-785.08427951239014</v>
          </cell>
          <cell r="IP86">
            <v>-10.37188597941493</v>
          </cell>
          <cell r="IQ86">
            <v>0</v>
          </cell>
          <cell r="IR86">
            <v>-7590.5540904237696</v>
          </cell>
        </row>
        <row r="87">
          <cell r="CQ87">
            <v>14411</v>
          </cell>
          <cell r="CR87">
            <v>0</v>
          </cell>
          <cell r="CS87">
            <v>0</v>
          </cell>
          <cell r="CT87">
            <v>0</v>
          </cell>
          <cell r="CU87">
            <v>0</v>
          </cell>
          <cell r="CV87">
            <v>0</v>
          </cell>
          <cell r="CW87">
            <v>0</v>
          </cell>
          <cell r="CX87">
            <v>0</v>
          </cell>
          <cell r="CY87">
            <v>0</v>
          </cell>
          <cell r="CZ87">
            <v>0</v>
          </cell>
          <cell r="DA87">
            <v>0</v>
          </cell>
          <cell r="DB87">
            <v>0</v>
          </cell>
          <cell r="EP87">
            <v>14411</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X87">
            <v>14411</v>
          </cell>
          <cell r="FY87">
            <v>0</v>
          </cell>
          <cell r="FZ87">
            <v>0</v>
          </cell>
          <cell r="GA87">
            <v>0</v>
          </cell>
          <cell r="GB87">
            <v>0</v>
          </cell>
          <cell r="GC87">
            <v>0</v>
          </cell>
          <cell r="GD87">
            <v>0</v>
          </cell>
          <cell r="GE87">
            <v>0</v>
          </cell>
          <cell r="GF87">
            <v>0</v>
          </cell>
          <cell r="GG87">
            <v>0</v>
          </cell>
          <cell r="GH87">
            <v>0</v>
          </cell>
          <cell r="GI87">
            <v>0</v>
          </cell>
          <cell r="GY87">
            <v>522</v>
          </cell>
          <cell r="GZ87">
            <v>0</v>
          </cell>
          <cell r="HA87">
            <v>3.1671278966700003</v>
          </cell>
          <cell r="HB87">
            <v>0</v>
          </cell>
          <cell r="HC87">
            <v>3.1671278966700003</v>
          </cell>
          <cell r="HD87">
            <v>0</v>
          </cell>
          <cell r="HE87">
            <v>0</v>
          </cell>
          <cell r="HF87">
            <v>0</v>
          </cell>
          <cell r="HG87">
            <v>0</v>
          </cell>
          <cell r="HH87">
            <v>3.1671278966700003</v>
          </cell>
          <cell r="HK87">
            <v>522</v>
          </cell>
          <cell r="HL87">
            <v>0</v>
          </cell>
          <cell r="HM87">
            <v>-2.071314252190001</v>
          </cell>
          <cell r="HN87">
            <v>0</v>
          </cell>
          <cell r="HO87">
            <v>-2.071314252190001</v>
          </cell>
          <cell r="HP87">
            <v>0</v>
          </cell>
          <cell r="HQ87">
            <v>0</v>
          </cell>
          <cell r="HR87">
            <v>0</v>
          </cell>
          <cell r="HS87">
            <v>0</v>
          </cell>
          <cell r="HT87">
            <v>-2.071314252190001</v>
          </cell>
          <cell r="HW87">
            <v>522</v>
          </cell>
          <cell r="HX87">
            <v>0</v>
          </cell>
          <cell r="HY87">
            <v>3.1671278966700003</v>
          </cell>
          <cell r="HZ87">
            <v>0</v>
          </cell>
          <cell r="IA87">
            <v>3.1671278966700003</v>
          </cell>
          <cell r="IB87">
            <v>0</v>
          </cell>
          <cell r="IC87">
            <v>0</v>
          </cell>
          <cell r="ID87">
            <v>0</v>
          </cell>
          <cell r="IE87">
            <v>0</v>
          </cell>
          <cell r="IF87">
            <v>3.1671278966700003</v>
          </cell>
          <cell r="II87">
            <v>522</v>
          </cell>
          <cell r="IJ87">
            <v>0</v>
          </cell>
          <cell r="IK87">
            <v>3.1671278966700003</v>
          </cell>
          <cell r="IL87">
            <v>0</v>
          </cell>
          <cell r="IM87">
            <v>3.1671278966700003</v>
          </cell>
          <cell r="IN87">
            <v>0</v>
          </cell>
          <cell r="IO87">
            <v>0</v>
          </cell>
          <cell r="IP87">
            <v>0</v>
          </cell>
          <cell r="IQ87">
            <v>0</v>
          </cell>
          <cell r="IR87">
            <v>3.1671278966700003</v>
          </cell>
        </row>
        <row r="88">
          <cell r="CQ88">
            <v>14412</v>
          </cell>
          <cell r="CR88">
            <v>2220.7022379999999</v>
          </cell>
          <cell r="CS88">
            <v>3631.5155549999999</v>
          </cell>
          <cell r="CT88">
            <v>2438.7700122727279</v>
          </cell>
          <cell r="CU88">
            <v>3039.8280312485867</v>
          </cell>
          <cell r="CV88">
            <v>3537.4435256970983</v>
          </cell>
          <cell r="CW88">
            <v>1642.5113487751498</v>
          </cell>
          <cell r="CX88">
            <v>3262.76982506275</v>
          </cell>
          <cell r="CY88">
            <v>5593.2677137397004</v>
          </cell>
          <cell r="CZ88">
            <v>7083.3234351414958</v>
          </cell>
          <cell r="DA88">
            <v>9756.4558619682703</v>
          </cell>
          <cell r="DB88">
            <v>7491.8803480315128</v>
          </cell>
          <cell r="EP88">
            <v>14412</v>
          </cell>
          <cell r="EQ88">
            <v>7678.3919789250303</v>
          </cell>
          <cell r="ER88">
            <v>43.097063608190005</v>
          </cell>
          <cell r="ES88">
            <v>327.41028694678005</v>
          </cell>
          <cell r="ET88">
            <v>284.75710462815999</v>
          </cell>
          <cell r="EU88">
            <v>7629.1472683274187</v>
          </cell>
          <cell r="EV88">
            <v>8284.4117235105496</v>
          </cell>
          <cell r="EW88">
            <v>1302.1677963047171</v>
          </cell>
          <cell r="EX88">
            <v>2686.537823653151</v>
          </cell>
          <cell r="EY88">
            <v>2754.2950027583884</v>
          </cell>
          <cell r="EZ88">
            <v>7731.5323580726917</v>
          </cell>
          <cell r="FA88">
            <v>14474.532980788948</v>
          </cell>
          <cell r="FB88">
            <v>2414.1822821484639</v>
          </cell>
          <cell r="FC88">
            <v>3594.250019816177</v>
          </cell>
          <cell r="FD88">
            <v>4060.1870792279569</v>
          </cell>
          <cell r="FE88">
            <v>3712.7511342413081</v>
          </cell>
          <cell r="FF88">
            <v>13781.3705154339</v>
          </cell>
          <cell r="FG88">
            <v>868.97829382756845</v>
          </cell>
          <cell r="FH88">
            <v>5646.6231901211149</v>
          </cell>
          <cell r="FI88">
            <v>3683.4701596560162</v>
          </cell>
          <cell r="FJ88">
            <v>4843.417638122658</v>
          </cell>
          <cell r="FK88">
            <v>15042.489281727359</v>
          </cell>
          <cell r="FL88">
            <v>2220.0561283386992</v>
          </cell>
          <cell r="FM88">
            <v>3543.9367227132643</v>
          </cell>
          <cell r="FN88">
            <v>5506.8282043230183</v>
          </cell>
          <cell r="FO88">
            <v>7209.0149028066735</v>
          </cell>
          <cell r="FP88">
            <v>18479.835958181648</v>
          </cell>
          <cell r="FQ88">
            <v>7845.3344449429997</v>
          </cell>
          <cell r="FR88">
            <v>3748.3319378901547</v>
          </cell>
          <cell r="FS88">
            <v>6524.0969195109528</v>
          </cell>
          <cell r="FT88">
            <v>0</v>
          </cell>
          <cell r="FU88">
            <v>18117.763302344109</v>
          </cell>
          <cell r="FX88">
            <v>14412</v>
          </cell>
          <cell r="FY88">
            <v>11424.278322012</v>
          </cell>
          <cell r="FZ88">
            <v>8749.8551859069994</v>
          </cell>
          <cell r="GA88">
            <v>7766.7424809433678</v>
          </cell>
          <cell r="GB88">
            <v>10961.116824159169</v>
          </cell>
          <cell r="GC88">
            <v>7678.3919789250303</v>
          </cell>
          <cell r="GD88">
            <v>8284.4117235105496</v>
          </cell>
          <cell r="GE88">
            <v>14474.532980788948</v>
          </cell>
          <cell r="GF88">
            <v>13781.3705154339</v>
          </cell>
          <cell r="GG88">
            <v>15042.489281727359</v>
          </cell>
          <cell r="GH88">
            <v>18479.835958181648</v>
          </cell>
          <cell r="GI88">
            <v>18117.763302344109</v>
          </cell>
          <cell r="GY88">
            <v>531</v>
          </cell>
          <cell r="GZ88">
            <v>355.25189082296441</v>
          </cell>
          <cell r="HA88">
            <v>-96.402205096549991</v>
          </cell>
          <cell r="HB88">
            <v>0</v>
          </cell>
          <cell r="HC88">
            <v>258.84968572641429</v>
          </cell>
          <cell r="HD88">
            <v>-247.79513356859007</v>
          </cell>
          <cell r="HE88">
            <v>-203.52587607549989</v>
          </cell>
          <cell r="HF88">
            <v>-4.6272338408599998</v>
          </cell>
          <cell r="HG88">
            <v>0</v>
          </cell>
          <cell r="HH88">
            <v>-197.09855775853561</v>
          </cell>
          <cell r="HK88">
            <v>531</v>
          </cell>
          <cell r="HL88">
            <v>370.45258505056012</v>
          </cell>
          <cell r="HM88">
            <v>1646.0890366338899</v>
          </cell>
          <cell r="HN88">
            <v>0</v>
          </cell>
          <cell r="HO88">
            <v>2016.5416216844528</v>
          </cell>
          <cell r="HP88">
            <v>8668.9028824130091</v>
          </cell>
          <cell r="HQ88">
            <v>8036.0115677023105</v>
          </cell>
          <cell r="HR88">
            <v>-10.13488895057</v>
          </cell>
          <cell r="HS88">
            <v>0</v>
          </cell>
          <cell r="HT88">
            <v>18711.321182849199</v>
          </cell>
          <cell r="HW88">
            <v>531</v>
          </cell>
          <cell r="HX88">
            <v>355.25189082296441</v>
          </cell>
          <cell r="HY88">
            <v>-96.402205096549991</v>
          </cell>
          <cell r="HZ88">
            <v>0</v>
          </cell>
          <cell r="IA88">
            <v>258.84968572641429</v>
          </cell>
          <cell r="IB88">
            <v>-247.79513356859007</v>
          </cell>
          <cell r="IC88">
            <v>-203.52587607549989</v>
          </cell>
          <cell r="ID88">
            <v>-4.6272338408599998</v>
          </cell>
          <cell r="IE88">
            <v>0</v>
          </cell>
          <cell r="IF88">
            <v>-197.09855775853561</v>
          </cell>
          <cell r="II88">
            <v>531</v>
          </cell>
          <cell r="IJ88">
            <v>355.25189082296441</v>
          </cell>
          <cell r="IK88">
            <v>-96.402205096549991</v>
          </cell>
          <cell r="IL88">
            <v>0</v>
          </cell>
          <cell r="IM88">
            <v>258.84968572641429</v>
          </cell>
          <cell r="IN88">
            <v>-247.79513356859007</v>
          </cell>
          <cell r="IO88">
            <v>-203.52587607549989</v>
          </cell>
          <cell r="IP88">
            <v>-4.6272338408599998</v>
          </cell>
          <cell r="IQ88">
            <v>0</v>
          </cell>
          <cell r="IR88">
            <v>-197.09855775853561</v>
          </cell>
        </row>
        <row r="89">
          <cell r="CQ89">
            <v>1442</v>
          </cell>
          <cell r="CR89">
            <v>1382.6756829999999</v>
          </cell>
          <cell r="CS89">
            <v>1502.6108240000001</v>
          </cell>
          <cell r="CT89">
            <v>559.54909586991994</v>
          </cell>
          <cell r="CU89">
            <v>-2603.8083303402404</v>
          </cell>
          <cell r="CV89">
            <v>162.52028627543012</v>
          </cell>
          <cell r="CW89">
            <v>30.972381990459962</v>
          </cell>
          <cell r="CX89">
            <v>310.28031490868011</v>
          </cell>
          <cell r="CY89">
            <v>78.52552457765988</v>
          </cell>
          <cell r="CZ89">
            <v>102.9823379028301</v>
          </cell>
          <cell r="DA89">
            <v>155.70218127715</v>
          </cell>
          <cell r="DB89">
            <v>134.00194733119008</v>
          </cell>
          <cell r="EP89">
            <v>1442</v>
          </cell>
          <cell r="EQ89">
            <v>11057.364559251859</v>
          </cell>
          <cell r="ER89">
            <v>19.433995153000001</v>
          </cell>
          <cell r="ES89">
            <v>12.810457039999999</v>
          </cell>
          <cell r="ET89">
            <v>25.918451601000001</v>
          </cell>
          <cell r="EU89">
            <v>184.79617675010002</v>
          </cell>
          <cell r="EV89">
            <v>242.9590805441</v>
          </cell>
          <cell r="EW89">
            <v>81.149134029620058</v>
          </cell>
          <cell r="EX89">
            <v>100.0307042620702</v>
          </cell>
          <cell r="EY89">
            <v>320.57601733071976</v>
          </cell>
          <cell r="EZ89">
            <v>337.99538440882014</v>
          </cell>
          <cell r="FA89">
            <v>839.75124003123005</v>
          </cell>
          <cell r="FB89">
            <v>42.899533337520019</v>
          </cell>
          <cell r="FC89">
            <v>124.41429652194009</v>
          </cell>
          <cell r="FD89">
            <v>122.8387595112498</v>
          </cell>
          <cell r="FE89">
            <v>131.79920694995999</v>
          </cell>
          <cell r="FF89">
            <v>421.95179632066993</v>
          </cell>
          <cell r="FG89">
            <v>73.931195013470045</v>
          </cell>
          <cell r="FH89">
            <v>72.073663782350081</v>
          </cell>
          <cell r="FI89">
            <v>179.09247341347989</v>
          </cell>
          <cell r="FJ89">
            <v>205.9856041559801</v>
          </cell>
          <cell r="FK89">
            <v>531.08293636528003</v>
          </cell>
          <cell r="FL89">
            <v>125.89949465379989</v>
          </cell>
          <cell r="FM89">
            <v>169.83628841496011</v>
          </cell>
          <cell r="FN89">
            <v>168.32043016839981</v>
          </cell>
          <cell r="FO89">
            <v>235.5548322989001</v>
          </cell>
          <cell r="FP89">
            <v>699.61104553605981</v>
          </cell>
          <cell r="FQ89">
            <v>75.167634786049945</v>
          </cell>
          <cell r="FR89">
            <v>126.4650863758001</v>
          </cell>
          <cell r="FS89">
            <v>550.649617294</v>
          </cell>
          <cell r="FT89">
            <v>0</v>
          </cell>
          <cell r="FU89">
            <v>752.28233845585009</v>
          </cell>
          <cell r="FX89">
            <v>1442</v>
          </cell>
          <cell r="FY89">
            <v>9994.1428020000003</v>
          </cell>
          <cell r="FZ89">
            <v>7139.658735</v>
          </cell>
          <cell r="GA89">
            <v>4133.3615980784398</v>
          </cell>
          <cell r="GB89">
            <v>-2386.3600185189789</v>
          </cell>
          <cell r="GC89">
            <v>11057.364559251859</v>
          </cell>
          <cell r="GD89">
            <v>242.9590805441</v>
          </cell>
          <cell r="GE89">
            <v>839.75124003123005</v>
          </cell>
          <cell r="GF89">
            <v>421.95179632066993</v>
          </cell>
          <cell r="GG89">
            <v>531.08293636528003</v>
          </cell>
          <cell r="GH89">
            <v>699.61104553605981</v>
          </cell>
          <cell r="GI89">
            <v>752.28233845585009</v>
          </cell>
          <cell r="GY89">
            <v>532</v>
          </cell>
          <cell r="GZ89">
            <v>0</v>
          </cell>
          <cell r="HA89">
            <v>0</v>
          </cell>
          <cell r="HB89">
            <v>0</v>
          </cell>
          <cell r="HC89">
            <v>0</v>
          </cell>
          <cell r="HD89">
            <v>0</v>
          </cell>
          <cell r="HE89">
            <v>0</v>
          </cell>
          <cell r="HF89">
            <v>0</v>
          </cell>
          <cell r="HG89">
            <v>0</v>
          </cell>
          <cell r="HH89">
            <v>0</v>
          </cell>
          <cell r="HK89">
            <v>532</v>
          </cell>
          <cell r="HL89">
            <v>0</v>
          </cell>
          <cell r="HM89">
            <v>0</v>
          </cell>
          <cell r="HN89">
            <v>0</v>
          </cell>
          <cell r="HO89">
            <v>0</v>
          </cell>
          <cell r="HP89">
            <v>0</v>
          </cell>
          <cell r="HQ89">
            <v>0</v>
          </cell>
          <cell r="HR89">
            <v>0</v>
          </cell>
          <cell r="HS89">
            <v>0</v>
          </cell>
          <cell r="HT89">
            <v>0</v>
          </cell>
          <cell r="HW89">
            <v>532</v>
          </cell>
          <cell r="HX89">
            <v>0</v>
          </cell>
          <cell r="HY89">
            <v>0</v>
          </cell>
          <cell r="HZ89">
            <v>0</v>
          </cell>
          <cell r="IA89">
            <v>0</v>
          </cell>
          <cell r="IB89">
            <v>0</v>
          </cell>
          <cell r="IC89">
            <v>0</v>
          </cell>
          <cell r="ID89">
            <v>0</v>
          </cell>
          <cell r="IE89">
            <v>0</v>
          </cell>
          <cell r="IF89">
            <v>0</v>
          </cell>
          <cell r="II89">
            <v>532</v>
          </cell>
          <cell r="IJ89">
            <v>0</v>
          </cell>
          <cell r="IK89">
            <v>0</v>
          </cell>
          <cell r="IL89">
            <v>0</v>
          </cell>
          <cell r="IM89">
            <v>0</v>
          </cell>
          <cell r="IN89">
            <v>0</v>
          </cell>
          <cell r="IO89">
            <v>0</v>
          </cell>
          <cell r="IP89">
            <v>0</v>
          </cell>
          <cell r="IQ89">
            <v>0</v>
          </cell>
          <cell r="IR89">
            <v>0</v>
          </cell>
        </row>
        <row r="90">
          <cell r="CQ90">
            <v>145</v>
          </cell>
          <cell r="CR90">
            <v>0</v>
          </cell>
          <cell r="CS90">
            <v>0</v>
          </cell>
          <cell r="CT90">
            <v>0.56704526799999999</v>
          </cell>
          <cell r="CU90">
            <v>0.34765041656000001</v>
          </cell>
          <cell r="CV90">
            <v>0.64708088100000005</v>
          </cell>
          <cell r="CW90">
            <v>0.89896426844999999</v>
          </cell>
          <cell r="CX90">
            <v>9.4909860118199969</v>
          </cell>
          <cell r="CY90">
            <v>1.2516322916</v>
          </cell>
          <cell r="CZ90">
            <v>4.1502019714000005</v>
          </cell>
          <cell r="DA90">
            <v>7.2773653169100001</v>
          </cell>
          <cell r="DB90">
            <v>5.1633092134599998</v>
          </cell>
          <cell r="EP90">
            <v>145</v>
          </cell>
          <cell r="EQ90">
            <v>1733.98756932946</v>
          </cell>
          <cell r="ER90">
            <v>416.74702188533001</v>
          </cell>
          <cell r="ES90">
            <v>452.32073504221995</v>
          </cell>
          <cell r="ET90">
            <v>463.2127347124399</v>
          </cell>
          <cell r="EU90">
            <v>614.18059305662007</v>
          </cell>
          <cell r="EV90">
            <v>1946.4610846966102</v>
          </cell>
          <cell r="EW90">
            <v>542.33637162209993</v>
          </cell>
          <cell r="EX90">
            <v>505.59229805666996</v>
          </cell>
          <cell r="EY90">
            <v>428.85336847321997</v>
          </cell>
          <cell r="EZ90">
            <v>561.47118033441996</v>
          </cell>
          <cell r="FA90">
            <v>2038.2532184864099</v>
          </cell>
          <cell r="FB90">
            <v>520.37012292115003</v>
          </cell>
          <cell r="FC90">
            <v>556.51253167177993</v>
          </cell>
          <cell r="FD90">
            <v>527.58470306665026</v>
          </cell>
          <cell r="FE90">
            <v>594.99281425495008</v>
          </cell>
          <cell r="FF90">
            <v>2199.4601719145298</v>
          </cell>
          <cell r="FG90">
            <v>519.22067950039002</v>
          </cell>
          <cell r="FH90">
            <v>750.68840910352003</v>
          </cell>
          <cell r="FI90">
            <v>657.46586185765011</v>
          </cell>
          <cell r="FJ90">
            <v>669.02613722456999</v>
          </cell>
          <cell r="FK90">
            <v>2596.4010876861298</v>
          </cell>
          <cell r="FL90">
            <v>688.08660487986003</v>
          </cell>
          <cell r="FM90">
            <v>762.07487053239015</v>
          </cell>
          <cell r="FN90">
            <v>734.71291337984997</v>
          </cell>
          <cell r="FO90">
            <v>755.6877770743198</v>
          </cell>
          <cell r="FP90">
            <v>2940.5621658664199</v>
          </cell>
          <cell r="FQ90">
            <v>717.91111370874</v>
          </cell>
          <cell r="FR90">
            <v>834.64899221363987</v>
          </cell>
          <cell r="FS90">
            <v>859.14718363954012</v>
          </cell>
          <cell r="FT90">
            <v>0</v>
          </cell>
          <cell r="FU90">
            <v>2411.7072895619199</v>
          </cell>
          <cell r="FX90">
            <v>145</v>
          </cell>
          <cell r="FY90">
            <v>1286.472536</v>
          </cell>
          <cell r="FZ90">
            <v>1397.9310969999999</v>
          </cell>
          <cell r="GA90">
            <v>1518.0065868929098</v>
          </cell>
          <cell r="GB90">
            <v>1836.09929130304</v>
          </cell>
          <cell r="GC90">
            <v>1733.98756932946</v>
          </cell>
          <cell r="GD90">
            <v>1946.4610846966102</v>
          </cell>
          <cell r="GE90">
            <v>2038.2532184864099</v>
          </cell>
          <cell r="GF90">
            <v>2199.4601719145298</v>
          </cell>
          <cell r="GG90">
            <v>2596.4010876861298</v>
          </cell>
          <cell r="GH90">
            <v>2940.5621658664199</v>
          </cell>
          <cell r="GI90">
            <v>2411.7072895619199</v>
          </cell>
          <cell r="GY90">
            <v>611</v>
          </cell>
          <cell r="GZ90">
            <v>165320.67256569731</v>
          </cell>
          <cell r="HA90">
            <v>6781.6535276867598</v>
          </cell>
          <cell r="HB90">
            <v>0</v>
          </cell>
          <cell r="HC90">
            <v>172102.32609338401</v>
          </cell>
          <cell r="HD90">
            <v>38840.639942050067</v>
          </cell>
          <cell r="HE90">
            <v>158300.65705658917</v>
          </cell>
          <cell r="HF90">
            <v>628.63802637413016</v>
          </cell>
          <cell r="HG90">
            <v>0</v>
          </cell>
          <cell r="HH90">
            <v>369872.26111839735</v>
          </cell>
          <cell r="HK90">
            <v>611</v>
          </cell>
          <cell r="HL90">
            <v>163740.31901315719</v>
          </cell>
          <cell r="HM90">
            <v>6917.7313466511796</v>
          </cell>
          <cell r="HN90">
            <v>0</v>
          </cell>
          <cell r="HO90">
            <v>170658.0503598084</v>
          </cell>
          <cell r="HP90">
            <v>37941.893979882778</v>
          </cell>
          <cell r="HQ90">
            <v>153098.05328696282</v>
          </cell>
          <cell r="HR90">
            <v>603.14770287755005</v>
          </cell>
          <cell r="HS90">
            <v>0</v>
          </cell>
          <cell r="HT90">
            <v>362301.14532953163</v>
          </cell>
          <cell r="HW90">
            <v>611</v>
          </cell>
          <cell r="HX90">
            <v>165320.67256569731</v>
          </cell>
          <cell r="HY90">
            <v>6781.6535276867598</v>
          </cell>
          <cell r="HZ90">
            <v>0</v>
          </cell>
          <cell r="IA90">
            <v>172102.32609338401</v>
          </cell>
          <cell r="IB90">
            <v>38840.639942050067</v>
          </cell>
          <cell r="IC90">
            <v>158300.65705658917</v>
          </cell>
          <cell r="ID90">
            <v>628.63802637413016</v>
          </cell>
          <cell r="IE90">
            <v>0</v>
          </cell>
          <cell r="IF90">
            <v>369872.26111839735</v>
          </cell>
          <cell r="II90">
            <v>611</v>
          </cell>
          <cell r="IJ90">
            <v>165320.67256569731</v>
          </cell>
          <cell r="IK90">
            <v>6781.6535276867598</v>
          </cell>
          <cell r="IL90">
            <v>0</v>
          </cell>
          <cell r="IM90">
            <v>172102.32609338401</v>
          </cell>
          <cell r="IN90">
            <v>38840.639942050067</v>
          </cell>
          <cell r="IO90">
            <v>158300.65705658917</v>
          </cell>
          <cell r="IP90">
            <v>628.63802637413016</v>
          </cell>
          <cell r="IQ90">
            <v>0</v>
          </cell>
          <cell r="IR90">
            <v>369872.26111839735</v>
          </cell>
        </row>
        <row r="91">
          <cell r="CQ91">
            <v>1451</v>
          </cell>
          <cell r="CR91">
            <v>0</v>
          </cell>
          <cell r="CS91">
            <v>0</v>
          </cell>
          <cell r="CT91">
            <v>0.56704526799999999</v>
          </cell>
          <cell r="CU91">
            <v>0.34765041656000001</v>
          </cell>
          <cell r="CV91">
            <v>0.64708088100000005</v>
          </cell>
          <cell r="CW91">
            <v>0.89896426844999999</v>
          </cell>
          <cell r="CX91">
            <v>9.4909860118199969</v>
          </cell>
          <cell r="CY91">
            <v>1.2516322916</v>
          </cell>
          <cell r="CZ91">
            <v>4.1502019714000005</v>
          </cell>
          <cell r="DA91">
            <v>7.2773653169100001</v>
          </cell>
          <cell r="DB91">
            <v>5.1633092134599998</v>
          </cell>
          <cell r="EP91">
            <v>1451</v>
          </cell>
          <cell r="EQ91">
            <v>1733.98756932946</v>
          </cell>
          <cell r="ER91">
            <v>416.74702188533001</v>
          </cell>
          <cell r="ES91">
            <v>452.32073504221995</v>
          </cell>
          <cell r="ET91">
            <v>463.2127347124399</v>
          </cell>
          <cell r="EU91">
            <v>614.18059305662007</v>
          </cell>
          <cell r="EV91">
            <v>1946.4610846966102</v>
          </cell>
          <cell r="EW91">
            <v>542.33637162209993</v>
          </cell>
          <cell r="EX91">
            <v>505.59229805666996</v>
          </cell>
          <cell r="EY91">
            <v>428.85336847321997</v>
          </cell>
          <cell r="EZ91">
            <v>561.47118033441996</v>
          </cell>
          <cell r="FA91">
            <v>2038.2532184864099</v>
          </cell>
          <cell r="FB91">
            <v>520.37012292115003</v>
          </cell>
          <cell r="FC91">
            <v>556.51253167177993</v>
          </cell>
          <cell r="FD91">
            <v>527.58470306665026</v>
          </cell>
          <cell r="FE91">
            <v>594.99281425495008</v>
          </cell>
          <cell r="FF91">
            <v>2199.4601719145298</v>
          </cell>
          <cell r="FG91">
            <v>519.22067950039002</v>
          </cell>
          <cell r="FH91">
            <v>750.68840910352003</v>
          </cell>
          <cell r="FI91">
            <v>657.46586185765011</v>
          </cell>
          <cell r="FJ91">
            <v>669.02613722456999</v>
          </cell>
          <cell r="FK91">
            <v>2596.4010876861298</v>
          </cell>
          <cell r="FL91">
            <v>688.08660487986003</v>
          </cell>
          <cell r="FM91">
            <v>762.07487053239015</v>
          </cell>
          <cell r="FN91">
            <v>734.71291337984997</v>
          </cell>
          <cell r="FO91">
            <v>755.6877770743198</v>
          </cell>
          <cell r="FP91">
            <v>2940.5621658664199</v>
          </cell>
          <cell r="FQ91">
            <v>717.91111370874</v>
          </cell>
          <cell r="FR91">
            <v>834.64899221363987</v>
          </cell>
          <cell r="FS91">
            <v>859.14718363954012</v>
          </cell>
          <cell r="FT91">
            <v>0</v>
          </cell>
          <cell r="FU91">
            <v>2411.7072895619199</v>
          </cell>
          <cell r="FX91">
            <v>1451</v>
          </cell>
          <cell r="FY91">
            <v>1286.472536</v>
          </cell>
          <cell r="FZ91">
            <v>1397.9310969999999</v>
          </cell>
          <cell r="GA91">
            <v>1518.0065868929098</v>
          </cell>
          <cell r="GB91">
            <v>1836.09929130304</v>
          </cell>
          <cell r="GC91">
            <v>1733.98756932946</v>
          </cell>
          <cell r="GD91">
            <v>1946.4610846966102</v>
          </cell>
          <cell r="GE91">
            <v>2038.2532184864099</v>
          </cell>
          <cell r="GF91">
            <v>2199.4601719145298</v>
          </cell>
          <cell r="GG91">
            <v>2596.4010876861298</v>
          </cell>
          <cell r="GH91">
            <v>2940.5621658664199</v>
          </cell>
          <cell r="GI91">
            <v>2411.7072895619199</v>
          </cell>
          <cell r="GY91">
            <v>612</v>
          </cell>
          <cell r="GZ91">
            <v>7934.8650768040998</v>
          </cell>
          <cell r="HA91">
            <v>2816.9855630546699</v>
          </cell>
          <cell r="HB91">
            <v>0</v>
          </cell>
          <cell r="HC91">
            <v>10751.850639858769</v>
          </cell>
          <cell r="HD91">
            <v>1562.8452170381499</v>
          </cell>
          <cell r="HE91">
            <v>1089.36742013447</v>
          </cell>
          <cell r="HF91">
            <v>0.23852900430000001</v>
          </cell>
          <cell r="HG91">
            <v>0</v>
          </cell>
          <cell r="HH91">
            <v>13404.30180603569</v>
          </cell>
          <cell r="HK91">
            <v>612</v>
          </cell>
          <cell r="HL91">
            <v>7357.2146196180593</v>
          </cell>
          <cell r="HM91">
            <v>3565.92672818348</v>
          </cell>
          <cell r="HN91">
            <v>0</v>
          </cell>
          <cell r="HO91">
            <v>10923.141347801538</v>
          </cell>
          <cell r="HP91">
            <v>1563.3008171683898</v>
          </cell>
          <cell r="HQ91">
            <v>1034.67448185177</v>
          </cell>
          <cell r="HR91">
            <v>19.268089387029999</v>
          </cell>
          <cell r="HS91">
            <v>0</v>
          </cell>
          <cell r="HT91">
            <v>13540.384736208731</v>
          </cell>
          <cell r="HW91">
            <v>612</v>
          </cell>
          <cell r="HX91">
            <v>7934.8650768040998</v>
          </cell>
          <cell r="HY91">
            <v>2816.9855630546699</v>
          </cell>
          <cell r="HZ91">
            <v>0</v>
          </cell>
          <cell r="IA91">
            <v>10751.850639858769</v>
          </cell>
          <cell r="IB91">
            <v>1562.8452170381499</v>
          </cell>
          <cell r="IC91">
            <v>1089.36742013447</v>
          </cell>
          <cell r="ID91">
            <v>0.23852900430000001</v>
          </cell>
          <cell r="IE91">
            <v>0</v>
          </cell>
          <cell r="IF91">
            <v>13404.30180603569</v>
          </cell>
          <cell r="II91">
            <v>612</v>
          </cell>
          <cell r="IJ91">
            <v>7934.8650768040998</v>
          </cell>
          <cell r="IK91">
            <v>2816.9855630546699</v>
          </cell>
          <cell r="IL91">
            <v>0</v>
          </cell>
          <cell r="IM91">
            <v>10751.850639858769</v>
          </cell>
          <cell r="IN91">
            <v>1562.8452170381499</v>
          </cell>
          <cell r="IO91">
            <v>1089.36742013447</v>
          </cell>
          <cell r="IP91">
            <v>0.23852900430000001</v>
          </cell>
          <cell r="IQ91">
            <v>0</v>
          </cell>
          <cell r="IR91">
            <v>13404.30180603569</v>
          </cell>
        </row>
        <row r="92">
          <cell r="CQ92">
            <v>14511</v>
          </cell>
          <cell r="CR92">
            <v>0</v>
          </cell>
          <cell r="CS92">
            <v>0</v>
          </cell>
          <cell r="CT92">
            <v>0.56704526799999999</v>
          </cell>
          <cell r="CU92">
            <v>1.023866656E-2</v>
          </cell>
          <cell r="CV92">
            <v>0</v>
          </cell>
          <cell r="CW92">
            <v>8.6940497000000005E-2</v>
          </cell>
          <cell r="CX92">
            <v>8.8909665978199985</v>
          </cell>
          <cell r="CY92">
            <v>0</v>
          </cell>
          <cell r="CZ92">
            <v>3.5826120929999998</v>
          </cell>
          <cell r="DA92">
            <v>6.7026499565800002</v>
          </cell>
          <cell r="DB92">
            <v>5.1161203874599996</v>
          </cell>
          <cell r="EP92">
            <v>14511</v>
          </cell>
          <cell r="EQ92">
            <v>1732.9836552762499</v>
          </cell>
          <cell r="ER92">
            <v>416.72624046633001</v>
          </cell>
          <cell r="ES92">
            <v>452.29776240021999</v>
          </cell>
          <cell r="ET92">
            <v>463.16433066243985</v>
          </cell>
          <cell r="EU92">
            <v>611.34844431517013</v>
          </cell>
          <cell r="EV92">
            <v>1943.5367778441598</v>
          </cell>
          <cell r="EW92">
            <v>542.02374431909993</v>
          </cell>
          <cell r="EX92">
            <v>505.4611143396699</v>
          </cell>
          <cell r="EY92">
            <v>428.79908554821998</v>
          </cell>
          <cell r="EZ92">
            <v>561.19485646741987</v>
          </cell>
          <cell r="FA92">
            <v>2037.47880067441</v>
          </cell>
          <cell r="FB92">
            <v>520.18503172015005</v>
          </cell>
          <cell r="FC92">
            <v>555.90733755072995</v>
          </cell>
          <cell r="FD92">
            <v>527.10454601142021</v>
          </cell>
          <cell r="FE92">
            <v>594.50831720757992</v>
          </cell>
          <cell r="FF92">
            <v>2197.70523248988</v>
          </cell>
          <cell r="FG92">
            <v>518.85086585039005</v>
          </cell>
          <cell r="FH92">
            <v>750.56632258052002</v>
          </cell>
          <cell r="FI92">
            <v>657.46013545765015</v>
          </cell>
          <cell r="FJ92">
            <v>668.83643296416994</v>
          </cell>
          <cell r="FK92">
            <v>2595.7137568527301</v>
          </cell>
          <cell r="FL92">
            <v>687.99160888886001</v>
          </cell>
          <cell r="FM92">
            <v>761.87807363639001</v>
          </cell>
          <cell r="FN92">
            <v>734.68147344984993</v>
          </cell>
          <cell r="FO92">
            <v>755.2096776809899</v>
          </cell>
          <cell r="FP92">
            <v>2939.7608336560897</v>
          </cell>
          <cell r="FQ92">
            <v>717.91111370874</v>
          </cell>
          <cell r="FR92">
            <v>834.6097172136399</v>
          </cell>
          <cell r="FS92">
            <v>859.13926981354018</v>
          </cell>
          <cell r="FT92">
            <v>0</v>
          </cell>
          <cell r="FU92">
            <v>2411.66010073592</v>
          </cell>
          <cell r="FX92">
            <v>14511</v>
          </cell>
          <cell r="FY92">
            <v>1286.472536</v>
          </cell>
          <cell r="FZ92">
            <v>1397.9310969999999</v>
          </cell>
          <cell r="GA92">
            <v>1518.0065868929098</v>
          </cell>
          <cell r="GB92">
            <v>1835.6536481512401</v>
          </cell>
          <cell r="GC92">
            <v>1732.9836552762499</v>
          </cell>
          <cell r="GD92">
            <v>1943.5367778441598</v>
          </cell>
          <cell r="GE92">
            <v>2037.47880067441</v>
          </cell>
          <cell r="GF92">
            <v>2197.70523248988</v>
          </cell>
          <cell r="GG92">
            <v>2595.7137568527301</v>
          </cell>
          <cell r="GH92">
            <v>2939.7608336560897</v>
          </cell>
          <cell r="GI92">
            <v>2411.66010073592</v>
          </cell>
          <cell r="GY92">
            <v>613</v>
          </cell>
          <cell r="GZ92">
            <v>326.15657594660996</v>
          </cell>
          <cell r="HA92">
            <v>4.1028571495900001</v>
          </cell>
          <cell r="HB92">
            <v>0</v>
          </cell>
          <cell r="HC92">
            <v>330.25943309619998</v>
          </cell>
          <cell r="HD92">
            <v>26.769162924080003</v>
          </cell>
          <cell r="HE92">
            <v>66.007274138179994</v>
          </cell>
          <cell r="HF92">
            <v>0</v>
          </cell>
          <cell r="HG92">
            <v>0</v>
          </cell>
          <cell r="HH92">
            <v>423.03587015846</v>
          </cell>
          <cell r="HK92">
            <v>613</v>
          </cell>
          <cell r="HL92">
            <v>325.71401331239002</v>
          </cell>
          <cell r="HM92">
            <v>4.1443396649800004</v>
          </cell>
          <cell r="HN92">
            <v>0</v>
          </cell>
          <cell r="HO92">
            <v>329.85835297736998</v>
          </cell>
          <cell r="HP92">
            <v>25.448993643279998</v>
          </cell>
          <cell r="HQ92">
            <v>64.202072768920004</v>
          </cell>
          <cell r="HR92">
            <v>0</v>
          </cell>
          <cell r="HS92">
            <v>0</v>
          </cell>
          <cell r="HT92">
            <v>419.50941938956998</v>
          </cell>
          <cell r="HW92">
            <v>613</v>
          </cell>
          <cell r="HX92">
            <v>326.15657594660996</v>
          </cell>
          <cell r="HY92">
            <v>4.1028571495900001</v>
          </cell>
          <cell r="HZ92">
            <v>0</v>
          </cell>
          <cell r="IA92">
            <v>330.25943309619998</v>
          </cell>
          <cell r="IB92">
            <v>26.769162924080003</v>
          </cell>
          <cell r="IC92">
            <v>66.007274138179994</v>
          </cell>
          <cell r="ID92">
            <v>0</v>
          </cell>
          <cell r="IE92">
            <v>0</v>
          </cell>
          <cell r="IF92">
            <v>423.03587015846</v>
          </cell>
          <cell r="II92">
            <v>613</v>
          </cell>
          <cell r="IJ92">
            <v>326.15657594660996</v>
          </cell>
          <cell r="IK92">
            <v>4.1028571495900001</v>
          </cell>
          <cell r="IL92">
            <v>0</v>
          </cell>
          <cell r="IM92">
            <v>330.25943309619998</v>
          </cell>
          <cell r="IN92">
            <v>26.769162924080003</v>
          </cell>
          <cell r="IO92">
            <v>66.007274138179994</v>
          </cell>
          <cell r="IP92">
            <v>0</v>
          </cell>
          <cell r="IQ92">
            <v>0</v>
          </cell>
          <cell r="IR92">
            <v>423.03587015846</v>
          </cell>
        </row>
        <row r="93">
          <cell r="CQ93">
            <v>14512</v>
          </cell>
          <cell r="CR93">
            <v>0</v>
          </cell>
          <cell r="CS93">
            <v>0</v>
          </cell>
          <cell r="CT93">
            <v>0</v>
          </cell>
          <cell r="CU93">
            <v>0</v>
          </cell>
          <cell r="CV93">
            <v>0</v>
          </cell>
          <cell r="CW93">
            <v>0</v>
          </cell>
          <cell r="CX93">
            <v>0</v>
          </cell>
          <cell r="CY93">
            <v>0</v>
          </cell>
          <cell r="CZ93">
            <v>0</v>
          </cell>
          <cell r="DA93">
            <v>0</v>
          </cell>
          <cell r="DB93">
            <v>0</v>
          </cell>
          <cell r="EP93">
            <v>14512</v>
          </cell>
          <cell r="EQ93">
            <v>0</v>
          </cell>
          <cell r="ER93">
            <v>0</v>
          </cell>
          <cell r="ES93">
            <v>0</v>
          </cell>
          <cell r="ET93">
            <v>0</v>
          </cell>
          <cell r="EU93">
            <v>0</v>
          </cell>
          <cell r="EV93">
            <v>0</v>
          </cell>
          <cell r="EW93">
            <v>0</v>
          </cell>
          <cell r="EX93">
            <v>0</v>
          </cell>
          <cell r="EY93">
            <v>0</v>
          </cell>
          <cell r="EZ93">
            <v>0</v>
          </cell>
          <cell r="FA93">
            <v>0</v>
          </cell>
          <cell r="FB93">
            <v>0</v>
          </cell>
          <cell r="FC93">
            <v>0</v>
          </cell>
          <cell r="FD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X93">
            <v>14512</v>
          </cell>
          <cell r="FY93">
            <v>0</v>
          </cell>
          <cell r="FZ93">
            <v>0</v>
          </cell>
          <cell r="GA93">
            <v>0</v>
          </cell>
          <cell r="GB93">
            <v>0</v>
          </cell>
          <cell r="GC93">
            <v>0</v>
          </cell>
          <cell r="GD93">
            <v>0</v>
          </cell>
          <cell r="GE93">
            <v>0</v>
          </cell>
          <cell r="GF93">
            <v>0</v>
          </cell>
          <cell r="GG93">
            <v>0</v>
          </cell>
          <cell r="GH93">
            <v>0</v>
          </cell>
          <cell r="GI93">
            <v>0</v>
          </cell>
          <cell r="GY93">
            <v>614</v>
          </cell>
          <cell r="GZ93">
            <v>119861.5176632112</v>
          </cell>
          <cell r="HA93">
            <v>6317.4135199719003</v>
          </cell>
          <cell r="HB93">
            <v>0</v>
          </cell>
          <cell r="HC93">
            <v>126178.931183183</v>
          </cell>
          <cell r="HD93">
            <v>9600.1590992803303</v>
          </cell>
          <cell r="HE93">
            <v>234955.48893772168</v>
          </cell>
          <cell r="HF93">
            <v>455.32562783205987</v>
          </cell>
          <cell r="HG93">
            <v>0</v>
          </cell>
          <cell r="HH93">
            <v>371189.90484801715</v>
          </cell>
          <cell r="HK93">
            <v>614</v>
          </cell>
          <cell r="HL93">
            <v>104619.0815985887</v>
          </cell>
          <cell r="HM93">
            <v>6338.3496552131701</v>
          </cell>
          <cell r="HN93">
            <v>0</v>
          </cell>
          <cell r="HO93">
            <v>110957.431253802</v>
          </cell>
          <cell r="HP93">
            <v>9715.9753658560803</v>
          </cell>
          <cell r="HQ93">
            <v>230621.32435422891</v>
          </cell>
          <cell r="HR93">
            <v>460.47080053351999</v>
          </cell>
          <cell r="HS93">
            <v>0</v>
          </cell>
          <cell r="HT93">
            <v>351755.20177442039</v>
          </cell>
          <cell r="HW93">
            <v>614</v>
          </cell>
          <cell r="HX93">
            <v>119861.5176632112</v>
          </cell>
          <cell r="HY93">
            <v>6317.4135199719003</v>
          </cell>
          <cell r="HZ93">
            <v>0</v>
          </cell>
          <cell r="IA93">
            <v>126178.931183183</v>
          </cell>
          <cell r="IB93">
            <v>9600.1590992803303</v>
          </cell>
          <cell r="IC93">
            <v>234955.48893772168</v>
          </cell>
          <cell r="ID93">
            <v>455.32562783205987</v>
          </cell>
          <cell r="IE93">
            <v>0</v>
          </cell>
          <cell r="IF93">
            <v>371189.90484801715</v>
          </cell>
          <cell r="II93">
            <v>614</v>
          </cell>
          <cell r="IJ93">
            <v>119861.5176632112</v>
          </cell>
          <cell r="IK93">
            <v>6317.4135199719003</v>
          </cell>
          <cell r="IL93">
            <v>0</v>
          </cell>
          <cell r="IM93">
            <v>126178.931183183</v>
          </cell>
          <cell r="IN93">
            <v>9600.1590992803303</v>
          </cell>
          <cell r="IO93">
            <v>234955.48893772168</v>
          </cell>
          <cell r="IP93">
            <v>455.32562783205987</v>
          </cell>
          <cell r="IQ93">
            <v>0</v>
          </cell>
          <cell r="IR93">
            <v>371189.90484801715</v>
          </cell>
        </row>
        <row r="94">
          <cell r="CQ94">
            <v>14513</v>
          </cell>
          <cell r="CR94">
            <v>0</v>
          </cell>
          <cell r="CS94">
            <v>0</v>
          </cell>
          <cell r="CT94">
            <v>0</v>
          </cell>
          <cell r="CU94">
            <v>0.33741175000000001</v>
          </cell>
          <cell r="CV94">
            <v>0.64708088100000005</v>
          </cell>
          <cell r="CW94">
            <v>0.81202377145000004</v>
          </cell>
          <cell r="CX94">
            <v>0.60001941400000003</v>
          </cell>
          <cell r="CY94">
            <v>1.2516322916</v>
          </cell>
          <cell r="CZ94">
            <v>0.56758987839999997</v>
          </cell>
          <cell r="DA94">
            <v>0.57471536033000004</v>
          </cell>
          <cell r="DB94">
            <v>4.7188826000000003E-2</v>
          </cell>
          <cell r="EP94">
            <v>14513</v>
          </cell>
          <cell r="EQ94">
            <v>1.0039140532099999</v>
          </cell>
          <cell r="ER94">
            <v>2.0781418999999999E-2</v>
          </cell>
          <cell r="ES94">
            <v>2.2972642000000001E-2</v>
          </cell>
          <cell r="ET94">
            <v>4.8404049999999997E-2</v>
          </cell>
          <cell r="EU94">
            <v>2.8321487414499997</v>
          </cell>
          <cell r="EV94">
            <v>2.92430685245</v>
          </cell>
          <cell r="EW94">
            <v>0.31262730300000002</v>
          </cell>
          <cell r="EX94">
            <v>0.13118371700000001</v>
          </cell>
          <cell r="EY94">
            <v>5.4282925000000003E-2</v>
          </cell>
          <cell r="EZ94">
            <v>0.276323867</v>
          </cell>
          <cell r="FA94">
            <v>0.77441781200000004</v>
          </cell>
          <cell r="FB94">
            <v>0.18509120100000001</v>
          </cell>
          <cell r="FC94">
            <v>0.60519412104999992</v>
          </cell>
          <cell r="FD94">
            <v>0.48015705523000002</v>
          </cell>
          <cell r="FE94">
            <v>0.48449704736999999</v>
          </cell>
          <cell r="FF94">
            <v>1.7549394246500001</v>
          </cell>
          <cell r="FG94">
            <v>0.36981364999999999</v>
          </cell>
          <cell r="FH94">
            <v>0.122086523</v>
          </cell>
          <cell r="FI94">
            <v>5.7264000000000004E-3</v>
          </cell>
          <cell r="FJ94">
            <v>0.18970426040000002</v>
          </cell>
          <cell r="FK94">
            <v>0.68733083340000001</v>
          </cell>
          <cell r="FL94">
            <v>9.4995991000000002E-2</v>
          </cell>
          <cell r="FM94">
            <v>0.196796896</v>
          </cell>
          <cell r="FN94">
            <v>3.1439929999999998E-2</v>
          </cell>
          <cell r="FO94">
            <v>0.47809939333000001</v>
          </cell>
          <cell r="FP94">
            <v>0.80133221033000002</v>
          </cell>
          <cell r="FQ94">
            <v>0</v>
          </cell>
          <cell r="FR94">
            <v>3.9274999999999997E-2</v>
          </cell>
          <cell r="FS94">
            <v>7.9138260000000005E-3</v>
          </cell>
          <cell r="FT94">
            <v>0</v>
          </cell>
          <cell r="FU94">
            <v>4.7188826000000003E-2</v>
          </cell>
          <cell r="FX94">
            <v>14513</v>
          </cell>
          <cell r="FY94">
            <v>0</v>
          </cell>
          <cell r="FZ94">
            <v>0</v>
          </cell>
          <cell r="GA94">
            <v>0</v>
          </cell>
          <cell r="GB94">
            <v>0.44564315180000003</v>
          </cell>
          <cell r="GC94">
            <v>1.0039140532099999</v>
          </cell>
          <cell r="GD94">
            <v>2.92430685245</v>
          </cell>
          <cell r="GE94">
            <v>0.77441781200000004</v>
          </cell>
          <cell r="GF94">
            <v>1.7549394246500001</v>
          </cell>
          <cell r="GG94">
            <v>0.68733083340000001</v>
          </cell>
          <cell r="GH94">
            <v>0.80133221033000002</v>
          </cell>
          <cell r="GI94">
            <v>4.7188826000000003E-2</v>
          </cell>
          <cell r="GY94">
            <v>621</v>
          </cell>
          <cell r="GZ94">
            <v>369581.12206942862</v>
          </cell>
          <cell r="HA94">
            <v>40354.56799102504</v>
          </cell>
          <cell r="HB94">
            <v>10307.897162414141</v>
          </cell>
          <cell r="HC94">
            <v>399627.79289803939</v>
          </cell>
          <cell r="HD94">
            <v>110795.50924486159</v>
          </cell>
          <cell r="HE94">
            <v>219885.91436341259</v>
          </cell>
          <cell r="HF94">
            <v>28384.569850873602</v>
          </cell>
          <cell r="HG94">
            <v>89345.353127392838</v>
          </cell>
          <cell r="HH94">
            <v>669348.43322979438</v>
          </cell>
          <cell r="HK94">
            <v>621</v>
          </cell>
          <cell r="HL94">
            <v>236468.92725220611</v>
          </cell>
          <cell r="HM94">
            <v>36121.31398842403</v>
          </cell>
          <cell r="HN94">
            <v>7705.0219871711688</v>
          </cell>
          <cell r="HO94">
            <v>264885.21925345901</v>
          </cell>
          <cell r="HP94">
            <v>92079.4998572857</v>
          </cell>
          <cell r="HQ94">
            <v>183055.93971706941</v>
          </cell>
          <cell r="HR94">
            <v>28312.161199419872</v>
          </cell>
          <cell r="HS94">
            <v>79078.971971612278</v>
          </cell>
          <cell r="HT94">
            <v>489253.84805562167</v>
          </cell>
          <cell r="HW94">
            <v>621</v>
          </cell>
          <cell r="HX94">
            <v>369581.12206942862</v>
          </cell>
          <cell r="HY94">
            <v>40354.56799102504</v>
          </cell>
          <cell r="HZ94">
            <v>10307.897162414141</v>
          </cell>
          <cell r="IA94">
            <v>399627.79289803939</v>
          </cell>
          <cell r="IB94">
            <v>110795.50924486159</v>
          </cell>
          <cell r="IC94">
            <v>219885.91436341259</v>
          </cell>
          <cell r="ID94">
            <v>28384.569850873602</v>
          </cell>
          <cell r="IE94">
            <v>89345.353127392838</v>
          </cell>
          <cell r="IF94">
            <v>669348.43322979438</v>
          </cell>
          <cell r="II94">
            <v>621</v>
          </cell>
          <cell r="IJ94">
            <v>369581.12206942862</v>
          </cell>
          <cell r="IK94">
            <v>40354.56799102504</v>
          </cell>
          <cell r="IL94">
            <v>10307.897162414141</v>
          </cell>
          <cell r="IM94">
            <v>399627.79289803939</v>
          </cell>
          <cell r="IN94">
            <v>110795.50924486159</v>
          </cell>
          <cell r="IO94">
            <v>219885.91436341259</v>
          </cell>
          <cell r="IP94">
            <v>28384.569850873602</v>
          </cell>
          <cell r="IQ94">
            <v>89345.353127392838</v>
          </cell>
          <cell r="IR94">
            <v>669348.43322979438</v>
          </cell>
        </row>
        <row r="95">
          <cell r="CQ95">
            <v>1452</v>
          </cell>
          <cell r="CR95">
            <v>0</v>
          </cell>
          <cell r="CS95">
            <v>0</v>
          </cell>
          <cell r="CT95">
            <v>0</v>
          </cell>
          <cell r="CU95">
            <v>0</v>
          </cell>
          <cell r="CV95">
            <v>0</v>
          </cell>
          <cell r="CW95">
            <v>0</v>
          </cell>
          <cell r="CX95">
            <v>0</v>
          </cell>
          <cell r="CY95">
            <v>0</v>
          </cell>
          <cell r="CZ95">
            <v>0</v>
          </cell>
          <cell r="DA95">
            <v>0</v>
          </cell>
          <cell r="DB95">
            <v>0</v>
          </cell>
          <cell r="EP95">
            <v>1452</v>
          </cell>
          <cell r="EQ95">
            <v>0</v>
          </cell>
          <cell r="ER95">
            <v>0</v>
          </cell>
          <cell r="ES95">
            <v>0</v>
          </cell>
          <cell r="ET95">
            <v>0</v>
          </cell>
          <cell r="EU95">
            <v>0</v>
          </cell>
          <cell r="EV95">
            <v>0</v>
          </cell>
          <cell r="EW95">
            <v>0</v>
          </cell>
          <cell r="EX95">
            <v>0</v>
          </cell>
          <cell r="EY95">
            <v>0</v>
          </cell>
          <cell r="EZ95">
            <v>0</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v>
          </cell>
          <cell r="FQ95">
            <v>0</v>
          </cell>
          <cell r="FR95">
            <v>0</v>
          </cell>
          <cell r="FS95">
            <v>0</v>
          </cell>
          <cell r="FT95">
            <v>0</v>
          </cell>
          <cell r="FU95">
            <v>0</v>
          </cell>
          <cell r="FX95">
            <v>1452</v>
          </cell>
          <cell r="FY95">
            <v>0</v>
          </cell>
          <cell r="FZ95">
            <v>0</v>
          </cell>
          <cell r="GA95">
            <v>0</v>
          </cell>
          <cell r="GB95">
            <v>0</v>
          </cell>
          <cell r="GC95">
            <v>0</v>
          </cell>
          <cell r="GD95">
            <v>0</v>
          </cell>
          <cell r="GE95">
            <v>0</v>
          </cell>
          <cell r="GF95">
            <v>0</v>
          </cell>
          <cell r="GG95">
            <v>0</v>
          </cell>
          <cell r="GH95">
            <v>0</v>
          </cell>
          <cell r="GI95">
            <v>0</v>
          </cell>
          <cell r="GY95">
            <v>622</v>
          </cell>
          <cell r="GZ95">
            <v>43390.919624531009</v>
          </cell>
          <cell r="HA95">
            <v>345.77328852309995</v>
          </cell>
          <cell r="HB95">
            <v>0</v>
          </cell>
          <cell r="HC95">
            <v>43736.69291305411</v>
          </cell>
          <cell r="HD95">
            <v>646.17120102681338</v>
          </cell>
          <cell r="HE95">
            <v>407.59145344336139</v>
          </cell>
          <cell r="HF95">
            <v>0</v>
          </cell>
          <cell r="HG95">
            <v>0</v>
          </cell>
          <cell r="HH95">
            <v>44790.455567524281</v>
          </cell>
          <cell r="HK95">
            <v>622</v>
          </cell>
          <cell r="HL95">
            <v>43278.883579558729</v>
          </cell>
          <cell r="HM95">
            <v>590.84328058280005</v>
          </cell>
          <cell r="HN95">
            <v>0</v>
          </cell>
          <cell r="HO95">
            <v>43869.726860141534</v>
          </cell>
          <cell r="HP95">
            <v>222.713359907388</v>
          </cell>
          <cell r="HQ95">
            <v>139.05003313913579</v>
          </cell>
          <cell r="HR95">
            <v>0</v>
          </cell>
          <cell r="HS95">
            <v>0</v>
          </cell>
          <cell r="HT95">
            <v>44231.490253188043</v>
          </cell>
          <cell r="HW95">
            <v>622</v>
          </cell>
          <cell r="HX95">
            <v>43390.919624531009</v>
          </cell>
          <cell r="HY95">
            <v>345.77328852309995</v>
          </cell>
          <cell r="HZ95">
            <v>0</v>
          </cell>
          <cell r="IA95">
            <v>43736.69291305411</v>
          </cell>
          <cell r="IB95">
            <v>646.17120102681338</v>
          </cell>
          <cell r="IC95">
            <v>407.59145344336139</v>
          </cell>
          <cell r="ID95">
            <v>0</v>
          </cell>
          <cell r="IE95">
            <v>0</v>
          </cell>
          <cell r="IF95">
            <v>44790.455567524281</v>
          </cell>
          <cell r="II95">
            <v>622</v>
          </cell>
          <cell r="IJ95">
            <v>43390.919624531009</v>
          </cell>
          <cell r="IK95">
            <v>345.77328852309995</v>
          </cell>
          <cell r="IL95">
            <v>0</v>
          </cell>
          <cell r="IM95">
            <v>43736.69291305411</v>
          </cell>
          <cell r="IN95">
            <v>646.17120102681338</v>
          </cell>
          <cell r="IO95">
            <v>407.59145344336139</v>
          </cell>
          <cell r="IP95">
            <v>0</v>
          </cell>
          <cell r="IQ95">
            <v>0</v>
          </cell>
          <cell r="IR95">
            <v>44790.455567524281</v>
          </cell>
        </row>
        <row r="96">
          <cell r="CQ96">
            <v>2</v>
          </cell>
          <cell r="CR96">
            <v>54711.593653001</v>
          </cell>
          <cell r="CS96">
            <v>50814.335818</v>
          </cell>
          <cell r="CT96">
            <v>53850.140780424685</v>
          </cell>
          <cell r="CU96">
            <v>61348.39773885053</v>
          </cell>
          <cell r="CV96">
            <v>67855.787380744077</v>
          </cell>
          <cell r="CW96">
            <v>64278.2741987892</v>
          </cell>
          <cell r="CX96">
            <v>76702.680973471492</v>
          </cell>
          <cell r="CY96">
            <v>88847.009203209731</v>
          </cell>
          <cell r="CZ96">
            <v>105715.0583261664</v>
          </cell>
          <cell r="DA96">
            <v>113774.399408001</v>
          </cell>
          <cell r="DB96">
            <v>85430.704800128471</v>
          </cell>
          <cell r="EP96">
            <v>2</v>
          </cell>
          <cell r="EQ96">
            <v>342600.59668359678</v>
          </cell>
          <cell r="ER96">
            <v>68961.87076759075</v>
          </cell>
          <cell r="ES96">
            <v>60992.074239707326</v>
          </cell>
          <cell r="ET96">
            <v>62340.304327505546</v>
          </cell>
          <cell r="EU96">
            <v>171513.82400372441</v>
          </cell>
          <cell r="EV96">
            <v>363808.07333852799</v>
          </cell>
          <cell r="EW96">
            <v>80667.214916928599</v>
          </cell>
          <cell r="EX96">
            <v>99069.519119227552</v>
          </cell>
          <cell r="EY96">
            <v>95275.096880660436</v>
          </cell>
          <cell r="EZ96">
            <v>143656.86578943909</v>
          </cell>
          <cell r="FA96">
            <v>418668.69670625561</v>
          </cell>
          <cell r="FB96">
            <v>99498.128583501995</v>
          </cell>
          <cell r="FC96">
            <v>121529.5363570646</v>
          </cell>
          <cell r="FD96">
            <v>120696.3118603078</v>
          </cell>
          <cell r="FE96">
            <v>156647.29259997292</v>
          </cell>
          <cell r="FF96">
            <v>498371.26940084738</v>
          </cell>
          <cell r="FG96">
            <v>113128.28158352329</v>
          </cell>
          <cell r="FH96">
            <v>131557.96434656478</v>
          </cell>
          <cell r="FI96">
            <v>135590.63666896379</v>
          </cell>
          <cell r="FJ96">
            <v>164629.6834689496</v>
          </cell>
          <cell r="FK96">
            <v>544906.56606800167</v>
          </cell>
          <cell r="FL96">
            <v>113520.6123651298</v>
          </cell>
          <cell r="FM96">
            <v>139523.6687030826</v>
          </cell>
          <cell r="FN96">
            <v>144757.48293731132</v>
          </cell>
          <cell r="FO96">
            <v>187530.64849067319</v>
          </cell>
          <cell r="FP96">
            <v>585332.41249619715</v>
          </cell>
          <cell r="FQ96">
            <v>131561.04426368419</v>
          </cell>
          <cell r="FR96">
            <v>159677.36386965119</v>
          </cell>
          <cell r="FS96">
            <v>155665.1531995433</v>
          </cell>
          <cell r="FT96">
            <v>0</v>
          </cell>
          <cell r="FU96">
            <v>446903.56133287883</v>
          </cell>
          <cell r="FX96">
            <v>2</v>
          </cell>
          <cell r="FY96">
            <v>604558.52285466797</v>
          </cell>
          <cell r="FZ96">
            <v>223645.73873117499</v>
          </cell>
          <cell r="GA96">
            <v>251520.9505026977</v>
          </cell>
          <cell r="GB96">
            <v>306104.30408492661</v>
          </cell>
          <cell r="GC96">
            <v>342600.59668359678</v>
          </cell>
          <cell r="GD96">
            <v>363808.07333852799</v>
          </cell>
          <cell r="GE96">
            <v>418668.69670625561</v>
          </cell>
          <cell r="GF96">
            <v>498371.26940084738</v>
          </cell>
          <cell r="GG96">
            <v>544906.56606800167</v>
          </cell>
          <cell r="GH96">
            <v>585332.41249619715</v>
          </cell>
          <cell r="GI96">
            <v>446903.56133287883</v>
          </cell>
          <cell r="GY96">
            <v>631</v>
          </cell>
          <cell r="GZ96">
            <v>1046446.7672974271</v>
          </cell>
          <cell r="HA96">
            <v>20248.801330661718</v>
          </cell>
          <cell r="HB96">
            <v>10307.897162414141</v>
          </cell>
          <cell r="HC96">
            <v>1056387.6714656739</v>
          </cell>
          <cell r="HD96">
            <v>75061.760873066218</v>
          </cell>
          <cell r="HE96">
            <v>109177.76912022009</v>
          </cell>
          <cell r="HF96">
            <v>6087.8850327129494</v>
          </cell>
          <cell r="HG96">
            <v>89345.353127392824</v>
          </cell>
          <cell r="HH96">
            <v>1157369.733364281</v>
          </cell>
          <cell r="HK96">
            <v>631</v>
          </cell>
          <cell r="HL96">
            <v>869010.89879609155</v>
          </cell>
          <cell r="HM96">
            <v>18930.68194551616</v>
          </cell>
          <cell r="HN96">
            <v>7705.0219871711697</v>
          </cell>
          <cell r="HO96">
            <v>880236.55875443656</v>
          </cell>
          <cell r="HP96">
            <v>74518.866901199668</v>
          </cell>
          <cell r="HQ96">
            <v>108041.21250356021</v>
          </cell>
          <cell r="HR96">
            <v>4465.0582570072502</v>
          </cell>
          <cell r="HS96">
            <v>79078.971971612278</v>
          </cell>
          <cell r="HT96">
            <v>988182.72444459132</v>
          </cell>
          <cell r="HW96">
            <v>631</v>
          </cell>
          <cell r="HX96">
            <v>1046446.7672974271</v>
          </cell>
          <cell r="HY96">
            <v>20248.801330661718</v>
          </cell>
          <cell r="HZ96">
            <v>10307.897162414141</v>
          </cell>
          <cell r="IA96">
            <v>1056387.6714656739</v>
          </cell>
          <cell r="IB96">
            <v>75061.760873066218</v>
          </cell>
          <cell r="IC96">
            <v>109177.76912022009</v>
          </cell>
          <cell r="ID96">
            <v>6087.8850327129494</v>
          </cell>
          <cell r="IE96">
            <v>89345.353127392824</v>
          </cell>
          <cell r="IF96">
            <v>1157369.733364281</v>
          </cell>
          <cell r="II96">
            <v>631</v>
          </cell>
          <cell r="IJ96">
            <v>1046446.7672974271</v>
          </cell>
          <cell r="IK96">
            <v>20248.801330661718</v>
          </cell>
          <cell r="IL96">
            <v>10307.897162414141</v>
          </cell>
          <cell r="IM96">
            <v>1056387.6714656739</v>
          </cell>
          <cell r="IN96">
            <v>75061.760873066218</v>
          </cell>
          <cell r="IO96">
            <v>109177.76912022009</v>
          </cell>
          <cell r="IP96">
            <v>6087.8850327129494</v>
          </cell>
          <cell r="IQ96">
            <v>89345.353127392824</v>
          </cell>
          <cell r="IR96">
            <v>1157369.733364281</v>
          </cell>
        </row>
        <row r="97">
          <cell r="CQ97">
            <v>21</v>
          </cell>
          <cell r="CR97">
            <v>11001.426660162</v>
          </cell>
          <cell r="CS97">
            <v>12465.949817148001</v>
          </cell>
          <cell r="CT97">
            <v>13814.28433199008</v>
          </cell>
          <cell r="CU97">
            <v>14877.369600176698</v>
          </cell>
          <cell r="CV97">
            <v>16034.738506809759</v>
          </cell>
          <cell r="CW97">
            <v>17327.029500616212</v>
          </cell>
          <cell r="CX97">
            <v>19679.759032950282</v>
          </cell>
          <cell r="CY97">
            <v>20068.49977137028</v>
          </cell>
          <cell r="CZ97">
            <v>23306.712858183801</v>
          </cell>
          <cell r="DA97">
            <v>27158.347244434819</v>
          </cell>
          <cell r="DB97">
            <v>20888.90083847506</v>
          </cell>
          <cell r="EP97">
            <v>21</v>
          </cell>
          <cell r="EQ97">
            <v>66013.31779672578</v>
          </cell>
          <cell r="ER97">
            <v>7046.8436116077401</v>
          </cell>
          <cell r="ES97">
            <v>7607.056870661434</v>
          </cell>
          <cell r="ET97">
            <v>7648.4950039704809</v>
          </cell>
          <cell r="EU97">
            <v>49105.589019083614</v>
          </cell>
          <cell r="EV97">
            <v>71407.984505323257</v>
          </cell>
          <cell r="EW97">
            <v>16399.331608794699</v>
          </cell>
          <cell r="EX97">
            <v>17273.600606743988</v>
          </cell>
          <cell r="EY97">
            <v>18407.998531605579</v>
          </cell>
          <cell r="EZ97">
            <v>23876.948579015072</v>
          </cell>
          <cell r="FA97">
            <v>75957.879326159338</v>
          </cell>
          <cell r="FB97">
            <v>17563.607515857802</v>
          </cell>
          <cell r="FC97">
            <v>20492.46599718073</v>
          </cell>
          <cell r="FD97">
            <v>19915.868730220289</v>
          </cell>
          <cell r="FE97">
            <v>24653.132512241678</v>
          </cell>
          <cell r="FF97">
            <v>82625.074755500522</v>
          </cell>
          <cell r="FG97">
            <v>19372.225947780109</v>
          </cell>
          <cell r="FH97">
            <v>23092.250346902827</v>
          </cell>
          <cell r="FI97">
            <v>23670.689073641839</v>
          </cell>
          <cell r="FJ97">
            <v>28566.978322477487</v>
          </cell>
          <cell r="FK97">
            <v>94702.143690802259</v>
          </cell>
          <cell r="FL97">
            <v>23266.087246625109</v>
          </cell>
          <cell r="FM97">
            <v>26449.796662873072</v>
          </cell>
          <cell r="FN97">
            <v>26344.686412117328</v>
          </cell>
          <cell r="FO97">
            <v>34146.254441427649</v>
          </cell>
          <cell r="FP97">
            <v>110206.8247630432</v>
          </cell>
          <cell r="FQ97">
            <v>25587.113675446268</v>
          </cell>
          <cell r="FR97">
            <v>28398.85990041996</v>
          </cell>
          <cell r="FS97">
            <v>31028.788887599829</v>
          </cell>
          <cell r="FT97">
            <v>0</v>
          </cell>
          <cell r="FU97">
            <v>85014.762463466061</v>
          </cell>
          <cell r="FX97">
            <v>21</v>
          </cell>
          <cell r="FY97">
            <v>44908.491781986828</v>
          </cell>
          <cell r="FZ97">
            <v>53190.735276497886</v>
          </cell>
          <cell r="GA97">
            <v>58178.081274900687</v>
          </cell>
          <cell r="GB97">
            <v>66054.629228624399</v>
          </cell>
          <cell r="GC97">
            <v>66013.31779672578</v>
          </cell>
          <cell r="GD97">
            <v>71407.984505323257</v>
          </cell>
          <cell r="GE97">
            <v>75957.879326159338</v>
          </cell>
          <cell r="GF97">
            <v>82625.074755500522</v>
          </cell>
          <cell r="GG97">
            <v>94702.143690802259</v>
          </cell>
          <cell r="GH97">
            <v>110206.8247630432</v>
          </cell>
          <cell r="GI97">
            <v>85014.762463466061</v>
          </cell>
          <cell r="GY97">
            <v>632</v>
          </cell>
          <cell r="GZ97">
            <v>326608.49419563921</v>
          </cell>
          <cell r="HA97">
            <v>2557.99992777531</v>
          </cell>
          <cell r="HB97">
            <v>0</v>
          </cell>
          <cell r="HC97">
            <v>329166.49412341439</v>
          </cell>
          <cell r="HD97">
            <v>159.40923747599999</v>
          </cell>
          <cell r="HE97">
            <v>3441.67687853086</v>
          </cell>
          <cell r="HF97">
            <v>0</v>
          </cell>
          <cell r="HG97">
            <v>0</v>
          </cell>
          <cell r="HH97">
            <v>332767.58023942134</v>
          </cell>
          <cell r="HK97">
            <v>632</v>
          </cell>
          <cell r="HL97">
            <v>331535.20920540264</v>
          </cell>
          <cell r="HM97">
            <v>3584.259942619271</v>
          </cell>
          <cell r="HN97">
            <v>0</v>
          </cell>
          <cell r="HO97">
            <v>335119.46914802183</v>
          </cell>
          <cell r="HP97">
            <v>223.649185069</v>
          </cell>
          <cell r="HQ97">
            <v>3051.9381629915802</v>
          </cell>
          <cell r="HR97">
            <v>0</v>
          </cell>
          <cell r="HS97">
            <v>0</v>
          </cell>
          <cell r="HT97">
            <v>338395.0564960824</v>
          </cell>
          <cell r="HW97">
            <v>632</v>
          </cell>
          <cell r="HX97">
            <v>326608.49419563921</v>
          </cell>
          <cell r="HY97">
            <v>2557.99992777531</v>
          </cell>
          <cell r="HZ97">
            <v>0</v>
          </cell>
          <cell r="IA97">
            <v>329166.49412341439</v>
          </cell>
          <cell r="IB97">
            <v>159.40923747599999</v>
          </cell>
          <cell r="IC97">
            <v>3441.67687853086</v>
          </cell>
          <cell r="ID97">
            <v>0</v>
          </cell>
          <cell r="IE97">
            <v>0</v>
          </cell>
          <cell r="IF97">
            <v>332767.58023942134</v>
          </cell>
          <cell r="II97">
            <v>632</v>
          </cell>
          <cell r="IJ97">
            <v>326608.49419563921</v>
          </cell>
          <cell r="IK97">
            <v>2557.99992777531</v>
          </cell>
          <cell r="IL97">
            <v>0</v>
          </cell>
          <cell r="IM97">
            <v>329166.49412341439</v>
          </cell>
          <cell r="IN97">
            <v>159.40923747599999</v>
          </cell>
          <cell r="IO97">
            <v>3441.67687853086</v>
          </cell>
          <cell r="IP97">
            <v>0</v>
          </cell>
          <cell r="IQ97">
            <v>0</v>
          </cell>
          <cell r="IR97">
            <v>332767.58023942134</v>
          </cell>
        </row>
        <row r="98">
          <cell r="CQ98">
            <v>211</v>
          </cell>
          <cell r="CR98">
            <v>9602.5163634679993</v>
          </cell>
          <cell r="CS98">
            <v>10878.623178709</v>
          </cell>
          <cell r="CT98">
            <v>12132.448740489132</v>
          </cell>
          <cell r="CU98">
            <v>12249.74916341282</v>
          </cell>
          <cell r="CV98">
            <v>14070.84147246618</v>
          </cell>
          <cell r="CW98">
            <v>15210.718658838981</v>
          </cell>
          <cell r="CX98">
            <v>17431.33397105839</v>
          </cell>
          <cell r="CY98">
            <v>17578.68982247599</v>
          </cell>
          <cell r="CZ98">
            <v>20617.531175497781</v>
          </cell>
          <cell r="DA98">
            <v>23682.534034215019</v>
          </cell>
          <cell r="DB98">
            <v>18414.097526524431</v>
          </cell>
          <cell r="EP98">
            <v>211</v>
          </cell>
          <cell r="EQ98">
            <v>57199.637841622294</v>
          </cell>
          <cell r="ER98">
            <v>6196.2289514030808</v>
          </cell>
          <cell r="ES98">
            <v>6772.5081877792627</v>
          </cell>
          <cell r="ET98">
            <v>6661.8737852946133</v>
          </cell>
          <cell r="EU98">
            <v>42514.461448432325</v>
          </cell>
          <cell r="EV98">
            <v>62145.072372909279</v>
          </cell>
          <cell r="EW98">
            <v>14243.34121741311</v>
          </cell>
          <cell r="EX98">
            <v>14977.025033765251</v>
          </cell>
          <cell r="EY98">
            <v>15984.287203586551</v>
          </cell>
          <cell r="EZ98">
            <v>20968.670761067238</v>
          </cell>
          <cell r="FA98">
            <v>66173.324215832152</v>
          </cell>
          <cell r="FB98">
            <v>15323.10977801923</v>
          </cell>
          <cell r="FC98">
            <v>17733.454231962551</v>
          </cell>
          <cell r="FD98">
            <v>17297.9267727652</v>
          </cell>
          <cell r="FE98">
            <v>21721.518360657032</v>
          </cell>
          <cell r="FF98">
            <v>72076.009143403993</v>
          </cell>
          <cell r="FG98">
            <v>16876.767176816531</v>
          </cell>
          <cell r="FH98">
            <v>20384.883494667662</v>
          </cell>
          <cell r="FI98">
            <v>20681.473242963621</v>
          </cell>
          <cell r="FJ98">
            <v>25001.677862385372</v>
          </cell>
          <cell r="FK98">
            <v>82944.801776833192</v>
          </cell>
          <cell r="FL98">
            <v>20425.077312899572</v>
          </cell>
          <cell r="FM98">
            <v>23076.444268268173</v>
          </cell>
          <cell r="FN98">
            <v>22917.769852592948</v>
          </cell>
          <cell r="FO98">
            <v>29562.880283056787</v>
          </cell>
          <cell r="FP98">
            <v>95982.171716817465</v>
          </cell>
          <cell r="FQ98">
            <v>22792.74196257873</v>
          </cell>
          <cell r="FR98">
            <v>24709.186407449481</v>
          </cell>
          <cell r="FS98">
            <v>27077.71896231041</v>
          </cell>
          <cell r="FT98">
            <v>0</v>
          </cell>
          <cell r="FU98">
            <v>74579.647332338587</v>
          </cell>
          <cell r="FX98">
            <v>211</v>
          </cell>
          <cell r="FY98">
            <v>38633.449815629618</v>
          </cell>
          <cell r="FZ98">
            <v>45928.701319315842</v>
          </cell>
          <cell r="GA98">
            <v>50364.856072758681</v>
          </cell>
          <cell r="GB98">
            <v>56968.109284697581</v>
          </cell>
          <cell r="GC98">
            <v>57199.637841622294</v>
          </cell>
          <cell r="GD98">
            <v>62145.072372909279</v>
          </cell>
          <cell r="GE98">
            <v>66173.324215832152</v>
          </cell>
          <cell r="GF98">
            <v>72076.009143403993</v>
          </cell>
          <cell r="GG98">
            <v>82944.801776833192</v>
          </cell>
          <cell r="GH98">
            <v>95982.171716817465</v>
          </cell>
          <cell r="GI98">
            <v>74579.647332338587</v>
          </cell>
          <cell r="GY98">
            <v>1111</v>
          </cell>
          <cell r="GZ98">
            <v>25742.809781070802</v>
          </cell>
          <cell r="HA98">
            <v>0</v>
          </cell>
          <cell r="HB98">
            <v>0</v>
          </cell>
          <cell r="HC98">
            <v>25742.809781070802</v>
          </cell>
          <cell r="HD98">
            <v>40.974498577529999</v>
          </cell>
          <cell r="HE98">
            <v>10.430457210889999</v>
          </cell>
          <cell r="HF98">
            <v>0</v>
          </cell>
          <cell r="HG98">
            <v>0</v>
          </cell>
          <cell r="HH98">
            <v>25794.21473685922</v>
          </cell>
          <cell r="HK98">
            <v>1111</v>
          </cell>
          <cell r="HL98">
            <v>30970.560918808129</v>
          </cell>
          <cell r="HM98">
            <v>0</v>
          </cell>
          <cell r="HN98">
            <v>0</v>
          </cell>
          <cell r="HO98">
            <v>30970.560918808129</v>
          </cell>
          <cell r="HP98">
            <v>68.810641330089993</v>
          </cell>
          <cell r="HQ98">
            <v>3.716844901</v>
          </cell>
          <cell r="HR98">
            <v>0</v>
          </cell>
          <cell r="HS98">
            <v>0</v>
          </cell>
          <cell r="HT98">
            <v>31043.08840503922</v>
          </cell>
          <cell r="HW98">
            <v>1111</v>
          </cell>
          <cell r="HX98">
            <v>25742.809781070802</v>
          </cell>
          <cell r="HY98">
            <v>0</v>
          </cell>
          <cell r="HZ98">
            <v>0</v>
          </cell>
          <cell r="IA98">
            <v>25742.809781070802</v>
          </cell>
          <cell r="IB98">
            <v>40.974498577529999</v>
          </cell>
          <cell r="IC98">
            <v>10.430457210889999</v>
          </cell>
          <cell r="ID98">
            <v>0</v>
          </cell>
          <cell r="IE98">
            <v>0</v>
          </cell>
          <cell r="IF98">
            <v>25794.21473685922</v>
          </cell>
          <cell r="II98">
            <v>1111</v>
          </cell>
          <cell r="IJ98">
            <v>25742.809781070802</v>
          </cell>
          <cell r="IK98">
            <v>0</v>
          </cell>
          <cell r="IL98">
            <v>0</v>
          </cell>
          <cell r="IM98">
            <v>25742.809781070802</v>
          </cell>
          <cell r="IN98">
            <v>40.974498577529999</v>
          </cell>
          <cell r="IO98">
            <v>10.430457210889999</v>
          </cell>
          <cell r="IP98">
            <v>0</v>
          </cell>
          <cell r="IQ98">
            <v>0</v>
          </cell>
          <cell r="IR98">
            <v>25794.21473685922</v>
          </cell>
        </row>
        <row r="99">
          <cell r="CQ99">
            <v>2111</v>
          </cell>
          <cell r="CR99">
            <v>9589.3736814679996</v>
          </cell>
          <cell r="CS99">
            <v>10858.408413708999</v>
          </cell>
          <cell r="CT99">
            <v>12111.58048605709</v>
          </cell>
          <cell r="CU99">
            <v>12230.89957376882</v>
          </cell>
          <cell r="CV99">
            <v>14049.033908121181</v>
          </cell>
          <cell r="CW99">
            <v>15200.590356843901</v>
          </cell>
          <cell r="CX99">
            <v>17415.743501421559</v>
          </cell>
          <cell r="CY99">
            <v>17536.83077945685</v>
          </cell>
          <cell r="CZ99">
            <v>20512.46044138584</v>
          </cell>
          <cell r="DA99">
            <v>23635.328725319057</v>
          </cell>
          <cell r="DB99">
            <v>18388.841738649429</v>
          </cell>
          <cell r="EP99">
            <v>2111</v>
          </cell>
          <cell r="EQ99">
            <v>56244.615636613278</v>
          </cell>
          <cell r="ER99">
            <v>5952.2661515422715</v>
          </cell>
          <cell r="ES99">
            <v>6530.178705411844</v>
          </cell>
          <cell r="ET99">
            <v>6423.3146045376325</v>
          </cell>
          <cell r="EU99">
            <v>42262.638638143158</v>
          </cell>
          <cell r="EV99">
            <v>61168.398099634906</v>
          </cell>
          <cell r="EW99">
            <v>14001.596270964401</v>
          </cell>
          <cell r="EX99">
            <v>14733.53766137684</v>
          </cell>
          <cell r="EY99">
            <v>15703.037151743911</v>
          </cell>
          <cell r="EZ99">
            <v>20677.490294045409</v>
          </cell>
          <cell r="FA99">
            <v>65115.66137813055</v>
          </cell>
          <cell r="FB99">
            <v>14943.96366261442</v>
          </cell>
          <cell r="FC99">
            <v>17509.134061380249</v>
          </cell>
          <cell r="FD99">
            <v>17036.21600131036</v>
          </cell>
          <cell r="FE99">
            <v>21416.814649974942</v>
          </cell>
          <cell r="FF99">
            <v>70906.12837527995</v>
          </cell>
          <cell r="FG99">
            <v>16635.623588381</v>
          </cell>
          <cell r="FH99">
            <v>20053.11519783605</v>
          </cell>
          <cell r="FI99">
            <v>20252.813045436629</v>
          </cell>
          <cell r="FJ99">
            <v>24561.373765178192</v>
          </cell>
          <cell r="FK99">
            <v>81502.925596831876</v>
          </cell>
          <cell r="FL99">
            <v>20111.523262078648</v>
          </cell>
          <cell r="FM99">
            <v>22661.575284500588</v>
          </cell>
          <cell r="FN99">
            <v>22469.966855304821</v>
          </cell>
          <cell r="FO99">
            <v>29093.296462583738</v>
          </cell>
          <cell r="FP99">
            <v>94336.361864467792</v>
          </cell>
          <cell r="FQ99">
            <v>22400.046672450069</v>
          </cell>
          <cell r="FR99">
            <v>24247.971232678949</v>
          </cell>
          <cell r="FS99">
            <v>26588.059054951053</v>
          </cell>
          <cell r="FT99">
            <v>0</v>
          </cell>
          <cell r="FU99">
            <v>73236.076960080056</v>
          </cell>
          <cell r="FX99">
            <v>2111</v>
          </cell>
          <cell r="FY99">
            <v>37929.213045629614</v>
          </cell>
          <cell r="FZ99">
            <v>45195.472679315841</v>
          </cell>
          <cell r="GA99">
            <v>49645.073264936822</v>
          </cell>
          <cell r="GB99">
            <v>56160.305352261952</v>
          </cell>
          <cell r="GC99">
            <v>56244.615636613278</v>
          </cell>
          <cell r="GD99">
            <v>61168.398099634906</v>
          </cell>
          <cell r="GE99">
            <v>65115.66137813055</v>
          </cell>
          <cell r="GF99">
            <v>70906.12837527995</v>
          </cell>
          <cell r="GG99">
            <v>81502.925596831876</v>
          </cell>
          <cell r="GH99">
            <v>94336.361864467792</v>
          </cell>
          <cell r="GI99">
            <v>73236.076960080056</v>
          </cell>
          <cell r="GY99">
            <v>1112</v>
          </cell>
          <cell r="GZ99">
            <v>75343.172607726825</v>
          </cell>
          <cell r="HA99">
            <v>0</v>
          </cell>
          <cell r="HB99">
            <v>0</v>
          </cell>
          <cell r="HC99">
            <v>75343.172607726825</v>
          </cell>
          <cell r="HD99">
            <v>0</v>
          </cell>
          <cell r="HE99">
            <v>0</v>
          </cell>
          <cell r="HF99">
            <v>0</v>
          </cell>
          <cell r="HG99">
            <v>0</v>
          </cell>
          <cell r="HH99">
            <v>75343.172607726825</v>
          </cell>
          <cell r="HK99">
            <v>1112</v>
          </cell>
          <cell r="HL99">
            <v>90881.507883380342</v>
          </cell>
          <cell r="HM99">
            <v>0</v>
          </cell>
          <cell r="HN99">
            <v>0</v>
          </cell>
          <cell r="HO99">
            <v>90881.507883380342</v>
          </cell>
          <cell r="HP99">
            <v>0</v>
          </cell>
          <cell r="HQ99">
            <v>0</v>
          </cell>
          <cell r="HR99">
            <v>0</v>
          </cell>
          <cell r="HS99">
            <v>0</v>
          </cell>
          <cell r="HT99">
            <v>90881.507883380342</v>
          </cell>
          <cell r="HW99">
            <v>1112</v>
          </cell>
          <cell r="HX99">
            <v>75343.172607726825</v>
          </cell>
          <cell r="HY99">
            <v>0</v>
          </cell>
          <cell r="HZ99">
            <v>0</v>
          </cell>
          <cell r="IA99">
            <v>75343.172607726825</v>
          </cell>
          <cell r="IB99">
            <v>0</v>
          </cell>
          <cell r="IC99">
            <v>0</v>
          </cell>
          <cell r="ID99">
            <v>0</v>
          </cell>
          <cell r="IE99">
            <v>0</v>
          </cell>
          <cell r="IF99">
            <v>75343.172607726825</v>
          </cell>
          <cell r="II99">
            <v>1112</v>
          </cell>
          <cell r="IJ99">
            <v>75343.172607726825</v>
          </cell>
          <cell r="IK99">
            <v>0</v>
          </cell>
          <cell r="IL99">
            <v>0</v>
          </cell>
          <cell r="IM99">
            <v>75343.172607726825</v>
          </cell>
          <cell r="IN99">
            <v>0</v>
          </cell>
          <cell r="IO99">
            <v>0</v>
          </cell>
          <cell r="IP99">
            <v>0</v>
          </cell>
          <cell r="IQ99">
            <v>0</v>
          </cell>
          <cell r="IR99">
            <v>75343.172607726825</v>
          </cell>
        </row>
        <row r="100">
          <cell r="CQ100">
            <v>2112</v>
          </cell>
          <cell r="CR100">
            <v>13.142682000000001</v>
          </cell>
          <cell r="CS100">
            <v>20.214765</v>
          </cell>
          <cell r="CT100">
            <v>20.868254432040001</v>
          </cell>
          <cell r="CU100">
            <v>18.849589644000002</v>
          </cell>
          <cell r="CV100">
            <v>21.807564344999999</v>
          </cell>
          <cell r="CW100">
            <v>10.128301995079999</v>
          </cell>
          <cell r="CX100">
            <v>15.590469636829999</v>
          </cell>
          <cell r="CY100">
            <v>41.859043019139996</v>
          </cell>
          <cell r="CZ100">
            <v>105.07073411194</v>
          </cell>
          <cell r="DA100">
            <v>47.205308895960002</v>
          </cell>
          <cell r="DB100">
            <v>25.255787874999999</v>
          </cell>
          <cell r="EP100">
            <v>2112</v>
          </cell>
          <cell r="EQ100">
            <v>955.0222050090199</v>
          </cell>
          <cell r="ER100">
            <v>243.96279986081001</v>
          </cell>
          <cell r="ES100">
            <v>242.32948236742001</v>
          </cell>
          <cell r="ET100">
            <v>238.55918075698</v>
          </cell>
          <cell r="EU100">
            <v>251.82281028915992</v>
          </cell>
          <cell r="EV100">
            <v>976.67427327436985</v>
          </cell>
          <cell r="EW100">
            <v>241.74494644870998</v>
          </cell>
          <cell r="EX100">
            <v>243.48737238842003</v>
          </cell>
          <cell r="EY100">
            <v>281.25005184264</v>
          </cell>
          <cell r="EZ100">
            <v>291.18046702183</v>
          </cell>
          <cell r="FA100">
            <v>1057.6628377016</v>
          </cell>
          <cell r="FB100">
            <v>379.14611540481002</v>
          </cell>
          <cell r="FC100">
            <v>224.32017058229999</v>
          </cell>
          <cell r="FD100">
            <v>261.71077145483997</v>
          </cell>
          <cell r="FE100">
            <v>304.70371068209005</v>
          </cell>
          <cell r="FF100">
            <v>1169.8807681240401</v>
          </cell>
          <cell r="FG100">
            <v>241.14358843553001</v>
          </cell>
          <cell r="FH100">
            <v>331.76829683159997</v>
          </cell>
          <cell r="FI100">
            <v>428.66019752698998</v>
          </cell>
          <cell r="FJ100">
            <v>440.30409720718001</v>
          </cell>
          <cell r="FK100">
            <v>1441.8761800013001</v>
          </cell>
          <cell r="FL100">
            <v>313.55405082092</v>
          </cell>
          <cell r="FM100">
            <v>414.86898376757989</v>
          </cell>
          <cell r="FN100">
            <v>447.80299728813014</v>
          </cell>
          <cell r="FO100">
            <v>469.58382047304997</v>
          </cell>
          <cell r="FP100">
            <v>1645.8098523496799</v>
          </cell>
          <cell r="FQ100">
            <v>392.69529012865996</v>
          </cell>
          <cell r="FR100">
            <v>461.21517477051992</v>
          </cell>
          <cell r="FS100">
            <v>489.65990735935998</v>
          </cell>
          <cell r="FT100">
            <v>0</v>
          </cell>
          <cell r="FU100">
            <v>1343.5703722585401</v>
          </cell>
          <cell r="FX100">
            <v>2112</v>
          </cell>
          <cell r="FY100">
            <v>704.23676999999998</v>
          </cell>
          <cell r="FZ100">
            <v>733.22864000000004</v>
          </cell>
          <cell r="GA100">
            <v>719.78280782185993</v>
          </cell>
          <cell r="GB100">
            <v>807.80393243563992</v>
          </cell>
          <cell r="GC100">
            <v>955.0222050090199</v>
          </cell>
          <cell r="GD100">
            <v>976.67427327436985</v>
          </cell>
          <cell r="GE100">
            <v>1057.6628377016</v>
          </cell>
          <cell r="GF100">
            <v>1169.8807681240401</v>
          </cell>
          <cell r="GG100">
            <v>1441.8761800013001</v>
          </cell>
          <cell r="GH100">
            <v>1645.8098523496799</v>
          </cell>
          <cell r="GI100">
            <v>1343.5703722585401</v>
          </cell>
          <cell r="GY100">
            <v>1113</v>
          </cell>
          <cell r="GZ100">
            <v>5.5479926757812497E-6</v>
          </cell>
          <cell r="HA100">
            <v>0</v>
          </cell>
          <cell r="HB100">
            <v>0</v>
          </cell>
          <cell r="HC100">
            <v>5.5480000000000001E-6</v>
          </cell>
          <cell r="HD100">
            <v>0</v>
          </cell>
          <cell r="HE100">
            <v>0</v>
          </cell>
          <cell r="HF100">
            <v>0</v>
          </cell>
          <cell r="HG100">
            <v>0</v>
          </cell>
          <cell r="HH100">
            <v>5.5480000000000001E-6</v>
          </cell>
          <cell r="HK100">
            <v>1113</v>
          </cell>
          <cell r="HL100">
            <v>-3.9062500000000002E-12</v>
          </cell>
          <cell r="HM100">
            <v>0</v>
          </cell>
          <cell r="HN100">
            <v>0</v>
          </cell>
          <cell r="HO100">
            <v>0</v>
          </cell>
          <cell r="HP100">
            <v>0</v>
          </cell>
          <cell r="HQ100">
            <v>0</v>
          </cell>
          <cell r="HR100">
            <v>0</v>
          </cell>
          <cell r="HS100">
            <v>0</v>
          </cell>
          <cell r="HT100">
            <v>0</v>
          </cell>
          <cell r="HW100">
            <v>1113</v>
          </cell>
          <cell r="HX100">
            <v>5.5479926757812497E-6</v>
          </cell>
          <cell r="HY100">
            <v>0</v>
          </cell>
          <cell r="HZ100">
            <v>0</v>
          </cell>
          <cell r="IA100">
            <v>5.5480000000000001E-6</v>
          </cell>
          <cell r="IB100">
            <v>0</v>
          </cell>
          <cell r="IC100">
            <v>0</v>
          </cell>
          <cell r="ID100">
            <v>0</v>
          </cell>
          <cell r="IE100">
            <v>0</v>
          </cell>
          <cell r="IF100">
            <v>5.5480000000000001E-6</v>
          </cell>
          <cell r="II100">
            <v>1113</v>
          </cell>
          <cell r="IJ100">
            <v>5.5479926757812497E-6</v>
          </cell>
          <cell r="IK100">
            <v>0</v>
          </cell>
          <cell r="IL100">
            <v>0</v>
          </cell>
          <cell r="IM100">
            <v>5.5480000000000001E-6</v>
          </cell>
          <cell r="IN100">
            <v>0</v>
          </cell>
          <cell r="IO100">
            <v>0</v>
          </cell>
          <cell r="IP100">
            <v>0</v>
          </cell>
          <cell r="IQ100">
            <v>0</v>
          </cell>
          <cell r="IR100">
            <v>5.5480000000000001E-6</v>
          </cell>
        </row>
        <row r="101">
          <cell r="CQ101">
            <v>212</v>
          </cell>
          <cell r="CR101">
            <v>1398.910296694</v>
          </cell>
          <cell r="CS101">
            <v>1587.3266384389999</v>
          </cell>
          <cell r="CT101">
            <v>1681.8355915009499</v>
          </cell>
          <cell r="CU101">
            <v>2627.6204367638798</v>
          </cell>
          <cell r="CV101">
            <v>1963.8970343435849</v>
          </cell>
          <cell r="CW101">
            <v>2116.3108417772351</v>
          </cell>
          <cell r="CX101">
            <v>2248.42506189189</v>
          </cell>
          <cell r="CY101">
            <v>2489.8099488942958</v>
          </cell>
          <cell r="CZ101">
            <v>2689.1816826860231</v>
          </cell>
          <cell r="DA101">
            <v>3475.813210219791</v>
          </cell>
          <cell r="DB101">
            <v>2474.8033119506326</v>
          </cell>
          <cell r="EP101">
            <v>212</v>
          </cell>
          <cell r="EQ101">
            <v>8813.6799551034819</v>
          </cell>
          <cell r="ER101">
            <v>850.61466020465991</v>
          </cell>
          <cell r="ES101">
            <v>834.54868288217142</v>
          </cell>
          <cell r="ET101">
            <v>986.6212186758662</v>
          </cell>
          <cell r="EU101">
            <v>6591.1275706512879</v>
          </cell>
          <cell r="EV101">
            <v>9262.9121324139869</v>
          </cell>
          <cell r="EW101">
            <v>2155.9903913815892</v>
          </cell>
          <cell r="EX101">
            <v>2296.5755729787356</v>
          </cell>
          <cell r="EY101">
            <v>2423.7113280190379</v>
          </cell>
          <cell r="EZ101">
            <v>2908.27781794783</v>
          </cell>
          <cell r="FA101">
            <v>9784.5551103271919</v>
          </cell>
          <cell r="FB101">
            <v>2240.4977378385706</v>
          </cell>
          <cell r="FC101">
            <v>2759.0117652181839</v>
          </cell>
          <cell r="FD101">
            <v>2617.9419574550971</v>
          </cell>
          <cell r="FE101">
            <v>2931.6141515846584</v>
          </cell>
          <cell r="FF101">
            <v>10549.06561209651</v>
          </cell>
          <cell r="FG101">
            <v>2495.4587709635812</v>
          </cell>
          <cell r="FH101">
            <v>2707.3668522351718</v>
          </cell>
          <cell r="FI101">
            <v>2989.2158306782121</v>
          </cell>
          <cell r="FJ101">
            <v>3565.3004600921199</v>
          </cell>
          <cell r="FK101">
            <v>11757.34191396908</v>
          </cell>
          <cell r="FL101">
            <v>2841.0099337255479</v>
          </cell>
          <cell r="FM101">
            <v>3373.352394604899</v>
          </cell>
          <cell r="FN101">
            <v>3426.9165595243849</v>
          </cell>
          <cell r="FO101">
            <v>4583.3741583708606</v>
          </cell>
          <cell r="FP101">
            <v>14224.653046225689</v>
          </cell>
          <cell r="FQ101">
            <v>2794.371712867528</v>
          </cell>
          <cell r="FR101">
            <v>3689.673492970493</v>
          </cell>
          <cell r="FS101">
            <v>3951.0699252894256</v>
          </cell>
          <cell r="FT101">
            <v>0</v>
          </cell>
          <cell r="FU101">
            <v>10435.11513112745</v>
          </cell>
          <cell r="FX101">
            <v>212</v>
          </cell>
          <cell r="FY101">
            <v>6275.0419663572011</v>
          </cell>
          <cell r="FZ101">
            <v>7262.033957182035</v>
          </cell>
          <cell r="GA101">
            <v>7813.2252021420081</v>
          </cell>
          <cell r="GB101">
            <v>9086.5199439268199</v>
          </cell>
          <cell r="GC101">
            <v>8813.6799551034819</v>
          </cell>
          <cell r="GD101">
            <v>9262.9121324139869</v>
          </cell>
          <cell r="GE101">
            <v>9784.5551103271919</v>
          </cell>
          <cell r="GF101">
            <v>10549.06561209651</v>
          </cell>
          <cell r="GG101">
            <v>11757.34191396908</v>
          </cell>
          <cell r="GH101">
            <v>14224.653046225689</v>
          </cell>
          <cell r="GI101">
            <v>10435.11513112745</v>
          </cell>
          <cell r="GY101">
            <v>1131</v>
          </cell>
          <cell r="GZ101">
            <v>0</v>
          </cell>
          <cell r="HA101">
            <v>631.10085599998001</v>
          </cell>
          <cell r="HB101">
            <v>0.26216383399999998</v>
          </cell>
          <cell r="HC101">
            <v>630.83869216597998</v>
          </cell>
          <cell r="HD101">
            <v>27.741196759000001</v>
          </cell>
          <cell r="HE101">
            <v>17712.037856678249</v>
          </cell>
          <cell r="HF101">
            <v>0</v>
          </cell>
          <cell r="HG101">
            <v>306.96382635421998</v>
          </cell>
          <cell r="HH101">
            <v>18063.653919249013</v>
          </cell>
          <cell r="HK101">
            <v>1131</v>
          </cell>
          <cell r="HL101">
            <v>0</v>
          </cell>
          <cell r="HM101">
            <v>734.1953247101701</v>
          </cell>
          <cell r="HN101">
            <v>0.29278949247000002</v>
          </cell>
          <cell r="HO101">
            <v>733.90253521770001</v>
          </cell>
          <cell r="HP101">
            <v>23.621039204999999</v>
          </cell>
          <cell r="HQ101">
            <v>17440.487666533099</v>
          </cell>
          <cell r="HR101">
            <v>0</v>
          </cell>
          <cell r="HS101">
            <v>505.92712786482014</v>
          </cell>
          <cell r="HT101">
            <v>17692.084113090979</v>
          </cell>
          <cell r="HW101">
            <v>1131</v>
          </cell>
          <cell r="HX101">
            <v>0</v>
          </cell>
          <cell r="HY101">
            <v>631.10085599998001</v>
          </cell>
          <cell r="HZ101">
            <v>0.26216383399999998</v>
          </cell>
          <cell r="IA101">
            <v>630.83869216597998</v>
          </cell>
          <cell r="IB101">
            <v>27.741196759000001</v>
          </cell>
          <cell r="IC101">
            <v>17712.037856678249</v>
          </cell>
          <cell r="ID101">
            <v>0</v>
          </cell>
          <cell r="IE101">
            <v>306.96382635421998</v>
          </cell>
          <cell r="IF101">
            <v>18063.653919249013</v>
          </cell>
          <cell r="II101">
            <v>1131</v>
          </cell>
          <cell r="IJ101">
            <v>0</v>
          </cell>
          <cell r="IK101">
            <v>631.10085599998001</v>
          </cell>
          <cell r="IL101">
            <v>0.26216383399999998</v>
          </cell>
          <cell r="IM101">
            <v>630.83869216597998</v>
          </cell>
          <cell r="IN101">
            <v>27.741196759000001</v>
          </cell>
          <cell r="IO101">
            <v>17712.037856678249</v>
          </cell>
          <cell r="IP101">
            <v>0</v>
          </cell>
          <cell r="IQ101">
            <v>306.96382635421998</v>
          </cell>
          <cell r="IR101">
            <v>18063.653919249013</v>
          </cell>
        </row>
        <row r="102">
          <cell r="CQ102">
            <v>2121</v>
          </cell>
          <cell r="CR102">
            <v>1299.112059156</v>
          </cell>
          <cell r="CS102">
            <v>1485.122301552</v>
          </cell>
          <cell r="CT102">
            <v>1541.0957207706101</v>
          </cell>
          <cell r="CU102">
            <v>1649.84239163131</v>
          </cell>
          <cell r="CV102">
            <v>1854.978099106208</v>
          </cell>
          <cell r="CW102">
            <v>2016.4684675552051</v>
          </cell>
          <cell r="CX102">
            <v>2089.7446166017453</v>
          </cell>
          <cell r="CY102">
            <v>2355.7711597449888</v>
          </cell>
          <cell r="CZ102">
            <v>2575.3778968790152</v>
          </cell>
          <cell r="DA102">
            <v>3275.102549793105</v>
          </cell>
          <cell r="DB102">
            <v>2394.1379207366099</v>
          </cell>
          <cell r="EP102">
            <v>2121</v>
          </cell>
          <cell r="EQ102">
            <v>7722.4112412527229</v>
          </cell>
          <cell r="ER102">
            <v>850.61466020465991</v>
          </cell>
          <cell r="ES102">
            <v>833.8893744978858</v>
          </cell>
          <cell r="ET102">
            <v>985.99082497179495</v>
          </cell>
          <cell r="EU102">
            <v>5438.2533933779087</v>
          </cell>
          <cell r="EV102">
            <v>8108.7482530522502</v>
          </cell>
          <cell r="EW102">
            <v>1895.7185303355211</v>
          </cell>
          <cell r="EX102">
            <v>1988.4371598784628</v>
          </cell>
          <cell r="EY102">
            <v>2153.2494998206739</v>
          </cell>
          <cell r="EZ102">
            <v>2518.6336556654082</v>
          </cell>
          <cell r="FA102">
            <v>8556.0388457000681</v>
          </cell>
          <cell r="FB102">
            <v>1967.1046637781731</v>
          </cell>
          <cell r="FC102">
            <v>2436.0012615740238</v>
          </cell>
          <cell r="FD102">
            <v>2338.5539855572042</v>
          </cell>
          <cell r="FE102">
            <v>2563.816043561339</v>
          </cell>
          <cell r="FF102">
            <v>9305.4759544707395</v>
          </cell>
          <cell r="FG102">
            <v>2225.8324197428587</v>
          </cell>
          <cell r="FH102">
            <v>2345.3884224640951</v>
          </cell>
          <cell r="FI102">
            <v>2663.6667715068206</v>
          </cell>
          <cell r="FJ102">
            <v>3187.698808134749</v>
          </cell>
          <cell r="FK102">
            <v>10422.58642184852</v>
          </cell>
          <cell r="FL102">
            <v>2496.4500157431994</v>
          </cell>
          <cell r="FM102">
            <v>2998.2613031786768</v>
          </cell>
          <cell r="FN102">
            <v>3084.499548294943</v>
          </cell>
          <cell r="FO102">
            <v>4127.4359343275773</v>
          </cell>
          <cell r="FP102">
            <v>12706.646801544401</v>
          </cell>
          <cell r="FQ102">
            <v>2480.6683415747739</v>
          </cell>
          <cell r="FR102">
            <v>3295.092304970125</v>
          </cell>
          <cell r="FS102">
            <v>3561.8215136376002</v>
          </cell>
          <cell r="FT102">
            <v>0</v>
          </cell>
          <cell r="FU102">
            <v>9337.5821601825028</v>
          </cell>
          <cell r="FX102">
            <v>2121</v>
          </cell>
          <cell r="FY102">
            <v>5263.5269467943672</v>
          </cell>
          <cell r="FZ102">
            <v>6099.7736185906006</v>
          </cell>
          <cell r="GA102">
            <v>6651.3270358921854</v>
          </cell>
          <cell r="GB102">
            <v>7120.0420539263114</v>
          </cell>
          <cell r="GC102">
            <v>7722.4112412527229</v>
          </cell>
          <cell r="GD102">
            <v>8108.7482530522502</v>
          </cell>
          <cell r="GE102">
            <v>8556.0388457000681</v>
          </cell>
          <cell r="GF102">
            <v>9305.4759544707395</v>
          </cell>
          <cell r="GG102">
            <v>10422.58642184852</v>
          </cell>
          <cell r="GH102">
            <v>12706.646801544401</v>
          </cell>
          <cell r="GI102">
            <v>9337.5821601825028</v>
          </cell>
          <cell r="GY102">
            <v>1132</v>
          </cell>
          <cell r="GZ102">
            <v>0</v>
          </cell>
          <cell r="HA102">
            <v>0</v>
          </cell>
          <cell r="HB102">
            <v>0</v>
          </cell>
          <cell r="HC102">
            <v>0</v>
          </cell>
          <cell r="HD102">
            <v>0</v>
          </cell>
          <cell r="HE102">
            <v>0</v>
          </cell>
          <cell r="HF102">
            <v>0</v>
          </cell>
          <cell r="HG102">
            <v>0</v>
          </cell>
          <cell r="HH102">
            <v>0</v>
          </cell>
          <cell r="HK102">
            <v>1132</v>
          </cell>
          <cell r="HL102">
            <v>0</v>
          </cell>
          <cell r="HM102">
            <v>0</v>
          </cell>
          <cell r="HN102">
            <v>0</v>
          </cell>
          <cell r="HO102">
            <v>0</v>
          </cell>
          <cell r="HP102">
            <v>0</v>
          </cell>
          <cell r="HQ102">
            <v>0</v>
          </cell>
          <cell r="HR102">
            <v>0</v>
          </cell>
          <cell r="HS102">
            <v>0</v>
          </cell>
          <cell r="HT102">
            <v>0</v>
          </cell>
          <cell r="HW102">
            <v>1132</v>
          </cell>
          <cell r="HX102">
            <v>0</v>
          </cell>
          <cell r="HY102">
            <v>0</v>
          </cell>
          <cell r="HZ102">
            <v>0</v>
          </cell>
          <cell r="IA102">
            <v>0</v>
          </cell>
          <cell r="IB102">
            <v>0</v>
          </cell>
          <cell r="IC102">
            <v>0</v>
          </cell>
          <cell r="ID102">
            <v>0</v>
          </cell>
          <cell r="IE102">
            <v>0</v>
          </cell>
          <cell r="IF102">
            <v>0</v>
          </cell>
          <cell r="II102">
            <v>1132</v>
          </cell>
          <cell r="IJ102">
            <v>0</v>
          </cell>
          <cell r="IK102">
            <v>0</v>
          </cell>
          <cell r="IL102">
            <v>0</v>
          </cell>
          <cell r="IM102">
            <v>0</v>
          </cell>
          <cell r="IN102">
            <v>0</v>
          </cell>
          <cell r="IO102">
            <v>0</v>
          </cell>
          <cell r="IP102">
            <v>0</v>
          </cell>
          <cell r="IQ102">
            <v>0</v>
          </cell>
          <cell r="IR102">
            <v>0</v>
          </cell>
        </row>
        <row r="103">
          <cell r="CQ103">
            <v>2122</v>
          </cell>
          <cell r="CR103">
            <v>99.798237537999995</v>
          </cell>
          <cell r="CS103">
            <v>102.204336887</v>
          </cell>
          <cell r="CT103">
            <v>140.73987073033999</v>
          </cell>
          <cell r="CU103">
            <v>977.7780451325699</v>
          </cell>
          <cell r="CV103">
            <v>108.9189352373773</v>
          </cell>
          <cell r="CW103">
            <v>99.842374222029775</v>
          </cell>
          <cell r="CX103">
            <v>158.68044529014529</v>
          </cell>
          <cell r="CY103">
            <v>134.03878914930709</v>
          </cell>
          <cell r="CZ103">
            <v>113.80378580700841</v>
          </cell>
          <cell r="DA103">
            <v>200.7106604266863</v>
          </cell>
          <cell r="DB103">
            <v>80.665391214022378</v>
          </cell>
          <cell r="EP103">
            <v>2122</v>
          </cell>
          <cell r="EQ103">
            <v>1091.2687138507611</v>
          </cell>
          <cell r="ER103">
            <v>0</v>
          </cell>
          <cell r="ES103">
            <v>0.65930838428545824</v>
          </cell>
          <cell r="ET103">
            <v>0.63039370407133333</v>
          </cell>
          <cell r="EU103">
            <v>1152.874177273379</v>
          </cell>
          <cell r="EV103">
            <v>1154.163879361736</v>
          </cell>
          <cell r="EW103">
            <v>260.27186104606801</v>
          </cell>
          <cell r="EX103">
            <v>308.13841310027254</v>
          </cell>
          <cell r="EY103">
            <v>270.4618281983644</v>
          </cell>
          <cell r="EZ103">
            <v>389.64416228242152</v>
          </cell>
          <cell r="FA103">
            <v>1228.516264627126</v>
          </cell>
          <cell r="FB103">
            <v>273.39307406039848</v>
          </cell>
          <cell r="FC103">
            <v>323.01050364415948</v>
          </cell>
          <cell r="FD103">
            <v>279.38797189789221</v>
          </cell>
          <cell r="FE103">
            <v>367.79810802331912</v>
          </cell>
          <cell r="FF103">
            <v>1243.589657625769</v>
          </cell>
          <cell r="FG103">
            <v>269.62635122072169</v>
          </cell>
          <cell r="FH103">
            <v>361.9784297710774</v>
          </cell>
          <cell r="FI103">
            <v>325.5490591713907</v>
          </cell>
          <cell r="FJ103">
            <v>377.60165195737119</v>
          </cell>
          <cell r="FK103">
            <v>1334.755492120561</v>
          </cell>
          <cell r="FL103">
            <v>344.55991798234879</v>
          </cell>
          <cell r="FM103">
            <v>375.09109142622248</v>
          </cell>
          <cell r="FN103">
            <v>342.41701122944187</v>
          </cell>
          <cell r="FO103">
            <v>455.93822404328273</v>
          </cell>
          <cell r="FP103">
            <v>1518.0062446812958</v>
          </cell>
          <cell r="FQ103">
            <v>313.70337129275401</v>
          </cell>
          <cell r="FR103">
            <v>394.5811880003676</v>
          </cell>
          <cell r="FS103">
            <v>389.24841165182596</v>
          </cell>
          <cell r="FT103">
            <v>0</v>
          </cell>
          <cell r="FU103">
            <v>1097.5329709449479</v>
          </cell>
          <cell r="FX103">
            <v>2122</v>
          </cell>
          <cell r="FY103">
            <v>1011.515019562834</v>
          </cell>
          <cell r="FZ103">
            <v>1162.2603385914351</v>
          </cell>
          <cell r="GA103">
            <v>1161.8981662498229</v>
          </cell>
          <cell r="GB103">
            <v>1966.4778900005101</v>
          </cell>
          <cell r="GC103">
            <v>1091.2687138507611</v>
          </cell>
          <cell r="GD103">
            <v>1154.163879361736</v>
          </cell>
          <cell r="GE103">
            <v>1228.516264627126</v>
          </cell>
          <cell r="GF103">
            <v>1243.589657625769</v>
          </cell>
          <cell r="GG103">
            <v>1334.755492120561</v>
          </cell>
          <cell r="GH103">
            <v>1518.0062446812958</v>
          </cell>
          <cell r="GI103">
            <v>1097.5329709449479</v>
          </cell>
          <cell r="GY103">
            <v>1133</v>
          </cell>
          <cell r="GZ103">
            <v>0</v>
          </cell>
          <cell r="HA103">
            <v>0</v>
          </cell>
          <cell r="HB103">
            <v>0</v>
          </cell>
          <cell r="HC103">
            <v>0</v>
          </cell>
          <cell r="HD103">
            <v>0</v>
          </cell>
          <cell r="HE103">
            <v>-1.0000000000000001E-9</v>
          </cell>
          <cell r="HF103">
            <v>0</v>
          </cell>
          <cell r="HG103">
            <v>0</v>
          </cell>
          <cell r="HH103">
            <v>-1.0000000000000001E-9</v>
          </cell>
          <cell r="HK103">
            <v>1133</v>
          </cell>
          <cell r="HL103">
            <v>0</v>
          </cell>
          <cell r="HM103">
            <v>0</v>
          </cell>
          <cell r="HN103">
            <v>0</v>
          </cell>
          <cell r="HO103">
            <v>0</v>
          </cell>
          <cell r="HP103">
            <v>0</v>
          </cell>
          <cell r="HQ103">
            <v>0</v>
          </cell>
          <cell r="HR103">
            <v>0</v>
          </cell>
          <cell r="HS103">
            <v>6.7449199999999995E-4</v>
          </cell>
          <cell r="HT103">
            <v>-6.7449199999999995E-4</v>
          </cell>
          <cell r="HW103">
            <v>1133</v>
          </cell>
          <cell r="HX103">
            <v>0</v>
          </cell>
          <cell r="HY103">
            <v>0</v>
          </cell>
          <cell r="HZ103">
            <v>0</v>
          </cell>
          <cell r="IA103">
            <v>0</v>
          </cell>
          <cell r="IB103">
            <v>0</v>
          </cell>
          <cell r="IC103">
            <v>-1.0000000000000001E-9</v>
          </cell>
          <cell r="ID103">
            <v>0</v>
          </cell>
          <cell r="IE103">
            <v>0</v>
          </cell>
          <cell r="IF103">
            <v>-1.0000000000000001E-9</v>
          </cell>
          <cell r="II103">
            <v>1133</v>
          </cell>
          <cell r="IJ103">
            <v>0</v>
          </cell>
          <cell r="IK103">
            <v>0</v>
          </cell>
          <cell r="IL103">
            <v>0</v>
          </cell>
          <cell r="IM103">
            <v>0</v>
          </cell>
          <cell r="IN103">
            <v>0</v>
          </cell>
          <cell r="IO103">
            <v>-1.0000000000000001E-9</v>
          </cell>
          <cell r="IP103">
            <v>0</v>
          </cell>
          <cell r="IQ103">
            <v>0</v>
          </cell>
          <cell r="IR103">
            <v>-1.0000000000000001E-9</v>
          </cell>
        </row>
        <row r="104">
          <cell r="CQ104">
            <v>22</v>
          </cell>
          <cell r="CR104">
            <v>14141.254254150999</v>
          </cell>
          <cell r="CS104">
            <v>14195.411997325</v>
          </cell>
          <cell r="CT104">
            <v>14775.613864188948</v>
          </cell>
          <cell r="CU104">
            <v>15667.38950062191</v>
          </cell>
          <cell r="CV104">
            <v>18121.11509162893</v>
          </cell>
          <cell r="CW104">
            <v>14264.432320725538</v>
          </cell>
          <cell r="CX104">
            <v>20124.42912381421</v>
          </cell>
          <cell r="CY104">
            <v>26635.79433726483</v>
          </cell>
          <cell r="CZ104">
            <v>31776.499528614338</v>
          </cell>
          <cell r="DA104">
            <v>31148.010135572822</v>
          </cell>
          <cell r="DB104">
            <v>23404.020658960551</v>
          </cell>
          <cell r="EP104">
            <v>22</v>
          </cell>
          <cell r="EQ104">
            <v>53531.779602026407</v>
          </cell>
          <cell r="ER104">
            <v>3293.6094125619702</v>
          </cell>
          <cell r="ES104">
            <v>5714.9656050124931</v>
          </cell>
          <cell r="ET104">
            <v>5707.1980745297888</v>
          </cell>
          <cell r="EU104">
            <v>32558.03673332516</v>
          </cell>
          <cell r="EV104">
            <v>47273.809825429409</v>
          </cell>
          <cell r="EW104">
            <v>8648.453646373051</v>
          </cell>
          <cell r="EX104">
            <v>11387.109058700289</v>
          </cell>
          <cell r="EY104">
            <v>15479.550083541801</v>
          </cell>
          <cell r="EZ104">
            <v>23329.219030134271</v>
          </cell>
          <cell r="FA104">
            <v>58844.331818749393</v>
          </cell>
          <cell r="FB104">
            <v>11416.8155668199</v>
          </cell>
          <cell r="FC104">
            <v>17199.491433713451</v>
          </cell>
          <cell r="FD104">
            <v>18437.036096930013</v>
          </cell>
          <cell r="FE104">
            <v>26557.981126550119</v>
          </cell>
          <cell r="FF104">
            <v>73611.324224013486</v>
          </cell>
          <cell r="FG104">
            <v>11999.354720079669</v>
          </cell>
          <cell r="FH104">
            <v>18577.407842830049</v>
          </cell>
          <cell r="FI104">
            <v>19950.39135483373</v>
          </cell>
          <cell r="FJ104">
            <v>31704.524475639122</v>
          </cell>
          <cell r="FK104">
            <v>82231.678393382579</v>
          </cell>
          <cell r="FL104">
            <v>11942.830981860161</v>
          </cell>
          <cell r="FM104">
            <v>20180.48489411411</v>
          </cell>
          <cell r="FN104">
            <v>20046.041417967372</v>
          </cell>
          <cell r="FO104">
            <v>33457.151678263013</v>
          </cell>
          <cell r="FP104">
            <v>85626.50897220464</v>
          </cell>
          <cell r="FQ104">
            <v>15264.37147633082</v>
          </cell>
          <cell r="FR104">
            <v>22729.456132868443</v>
          </cell>
          <cell r="FS104">
            <v>24598.091201463121</v>
          </cell>
          <cell r="FT104">
            <v>0</v>
          </cell>
          <cell r="FU104">
            <v>62591.91881066237</v>
          </cell>
          <cell r="FX104">
            <v>22</v>
          </cell>
          <cell r="FY104">
            <v>49818.161100576421</v>
          </cell>
          <cell r="FZ104">
            <v>44402.927911778024</v>
          </cell>
          <cell r="GA104">
            <v>51262.719211376978</v>
          </cell>
          <cell r="GB104">
            <v>53521.111464120855</v>
          </cell>
          <cell r="GC104">
            <v>53531.779602026407</v>
          </cell>
          <cell r="GD104">
            <v>47273.809825429409</v>
          </cell>
          <cell r="GE104">
            <v>58844.331818749393</v>
          </cell>
          <cell r="GF104">
            <v>73611.324224013486</v>
          </cell>
          <cell r="GG104">
            <v>82231.678393382579</v>
          </cell>
          <cell r="GH104">
            <v>85626.50897220464</v>
          </cell>
          <cell r="GI104">
            <v>62591.91881066237</v>
          </cell>
          <cell r="GY104">
            <v>1135</v>
          </cell>
          <cell r="GZ104">
            <v>1274.216241895874</v>
          </cell>
          <cell r="HA104">
            <v>0</v>
          </cell>
          <cell r="HB104">
            <v>0</v>
          </cell>
          <cell r="HC104">
            <v>1274.216241895874</v>
          </cell>
          <cell r="HD104">
            <v>0</v>
          </cell>
          <cell r="HE104">
            <v>29.18075907179</v>
          </cell>
          <cell r="HF104">
            <v>0</v>
          </cell>
          <cell r="HG104">
            <v>0</v>
          </cell>
          <cell r="HH104">
            <v>1303.3970009676641</v>
          </cell>
          <cell r="HK104">
            <v>1135</v>
          </cell>
          <cell r="HL104">
            <v>1472.005698838489</v>
          </cell>
          <cell r="HM104">
            <v>0</v>
          </cell>
          <cell r="HN104">
            <v>0</v>
          </cell>
          <cell r="HO104">
            <v>1472.005698838489</v>
          </cell>
          <cell r="HP104">
            <v>0</v>
          </cell>
          <cell r="HQ104">
            <v>55.262750189679991</v>
          </cell>
          <cell r="HR104">
            <v>0</v>
          </cell>
          <cell r="HS104">
            <v>0</v>
          </cell>
          <cell r="HT104">
            <v>1527.2684490281679</v>
          </cell>
          <cell r="HW104">
            <v>1135</v>
          </cell>
          <cell r="HX104">
            <v>1274.216241895874</v>
          </cell>
          <cell r="HY104">
            <v>0</v>
          </cell>
          <cell r="HZ104">
            <v>0</v>
          </cell>
          <cell r="IA104">
            <v>1274.216241895874</v>
          </cell>
          <cell r="IB104">
            <v>0</v>
          </cell>
          <cell r="IC104">
            <v>29.18075907179</v>
          </cell>
          <cell r="ID104">
            <v>0</v>
          </cell>
          <cell r="IE104">
            <v>0</v>
          </cell>
          <cell r="IF104">
            <v>1303.3970009676641</v>
          </cell>
          <cell r="II104">
            <v>1135</v>
          </cell>
          <cell r="IJ104">
            <v>1274.216241895874</v>
          </cell>
          <cell r="IK104">
            <v>0</v>
          </cell>
          <cell r="IL104">
            <v>0</v>
          </cell>
          <cell r="IM104">
            <v>1274.216241895874</v>
          </cell>
          <cell r="IN104">
            <v>0</v>
          </cell>
          <cell r="IO104">
            <v>29.18075907179</v>
          </cell>
          <cell r="IP104">
            <v>0</v>
          </cell>
          <cell r="IQ104">
            <v>0</v>
          </cell>
          <cell r="IR104">
            <v>1303.3970009676641</v>
          </cell>
        </row>
        <row r="105">
          <cell r="CQ105">
            <v>23</v>
          </cell>
          <cell r="CR105">
            <v>3485.3436945349999</v>
          </cell>
          <cell r="CS105">
            <v>2121.8617396089999</v>
          </cell>
          <cell r="CT105">
            <v>1137.445116956</v>
          </cell>
          <cell r="CU105">
            <v>2874.5680508938322</v>
          </cell>
          <cell r="CV105">
            <v>2830.2087648625279</v>
          </cell>
          <cell r="CW105">
            <v>3122.2017364272051</v>
          </cell>
          <cell r="CX105">
            <v>3168.479872637381</v>
          </cell>
          <cell r="CY105">
            <v>3458.0876599895591</v>
          </cell>
          <cell r="CZ105">
            <v>3635.5229322545629</v>
          </cell>
          <cell r="DA105">
            <v>3715.7469376442168</v>
          </cell>
          <cell r="DB105">
            <v>2602.8606162289047</v>
          </cell>
          <cell r="EP105">
            <v>23</v>
          </cell>
          <cell r="EQ105">
            <v>9010.9964642925152</v>
          </cell>
          <cell r="ER105">
            <v>1121.3022473302399</v>
          </cell>
          <cell r="ES105">
            <v>1162.4041588588111</v>
          </cell>
          <cell r="ET105">
            <v>1207.217902612274</v>
          </cell>
          <cell r="EU105">
            <v>6987.7476607156905</v>
          </cell>
          <cell r="EV105">
            <v>10478.67196951702</v>
          </cell>
          <cell r="EW105">
            <v>2538.3162891424199</v>
          </cell>
          <cell r="EX105">
            <v>2437.012750023202</v>
          </cell>
          <cell r="EY105">
            <v>2459.5412294678799</v>
          </cell>
          <cell r="EZ105">
            <v>3236.8472199829407</v>
          </cell>
          <cell r="FA105">
            <v>10671.717488616448</v>
          </cell>
          <cell r="FB105">
            <v>2630.2062425447662</v>
          </cell>
          <cell r="FC105">
            <v>2739.2027789893109</v>
          </cell>
          <cell r="FD105">
            <v>2482.5979283644342</v>
          </cell>
          <cell r="FE105">
            <v>2687.196289939262</v>
          </cell>
          <cell r="FF105">
            <v>10539.203239837769</v>
          </cell>
          <cell r="FG105">
            <v>2494.3757777154628</v>
          </cell>
          <cell r="FH105">
            <v>2550.3981639225563</v>
          </cell>
          <cell r="FI105">
            <v>2570.0808023085992</v>
          </cell>
          <cell r="FJ105">
            <v>2919.943929996763</v>
          </cell>
          <cell r="FK105">
            <v>10534.79867394338</v>
          </cell>
          <cell r="FL105">
            <v>2492.8631130628742</v>
          </cell>
          <cell r="FM105">
            <v>2555.5111782787299</v>
          </cell>
          <cell r="FN105">
            <v>2559.2040294766193</v>
          </cell>
          <cell r="FO105">
            <v>2279.263916340868</v>
          </cell>
          <cell r="FP105">
            <v>9886.8422371590914</v>
          </cell>
          <cell r="FQ105">
            <v>2401.520854982929</v>
          </cell>
          <cell r="FR105">
            <v>2410.579099212242</v>
          </cell>
          <cell r="FS105">
            <v>2276.6124929730181</v>
          </cell>
          <cell r="FT105">
            <v>0</v>
          </cell>
          <cell r="FU105">
            <v>7088.7124471681891</v>
          </cell>
          <cell r="FX105">
            <v>23</v>
          </cell>
          <cell r="FY105">
            <v>8243.5127955035787</v>
          </cell>
          <cell r="FZ105">
            <v>4789.1373442927224</v>
          </cell>
          <cell r="GA105">
            <v>3325.2607545626488</v>
          </cell>
          <cell r="GB105">
            <v>8651.9093933438617</v>
          </cell>
          <cell r="GC105">
            <v>9010.9964642925152</v>
          </cell>
          <cell r="GD105">
            <v>10478.67196951702</v>
          </cell>
          <cell r="GE105">
            <v>10671.717488616448</v>
          </cell>
          <cell r="GF105">
            <v>10539.203239837769</v>
          </cell>
          <cell r="GG105">
            <v>10534.79867394338</v>
          </cell>
          <cell r="GH105">
            <v>9886.8422371590914</v>
          </cell>
          <cell r="GI105">
            <v>7088.7124471681891</v>
          </cell>
          <cell r="GY105">
            <v>1136</v>
          </cell>
          <cell r="GZ105">
            <v>0</v>
          </cell>
          <cell r="HA105">
            <v>0</v>
          </cell>
          <cell r="HB105">
            <v>0</v>
          </cell>
          <cell r="HC105">
            <v>0</v>
          </cell>
          <cell r="HD105">
            <v>0</v>
          </cell>
          <cell r="HE105">
            <v>0</v>
          </cell>
          <cell r="HF105">
            <v>0</v>
          </cell>
          <cell r="HG105">
            <v>0</v>
          </cell>
          <cell r="HH105">
            <v>0</v>
          </cell>
          <cell r="HK105">
            <v>1136</v>
          </cell>
          <cell r="HL105">
            <v>0</v>
          </cell>
          <cell r="HM105">
            <v>0</v>
          </cell>
          <cell r="HN105">
            <v>0</v>
          </cell>
          <cell r="HO105">
            <v>0</v>
          </cell>
          <cell r="HP105">
            <v>0</v>
          </cell>
          <cell r="HQ105">
            <v>0</v>
          </cell>
          <cell r="HR105">
            <v>0</v>
          </cell>
          <cell r="HS105">
            <v>0</v>
          </cell>
          <cell r="HT105">
            <v>0</v>
          </cell>
          <cell r="HW105">
            <v>1136</v>
          </cell>
          <cell r="HX105">
            <v>0</v>
          </cell>
          <cell r="HY105">
            <v>0</v>
          </cell>
          <cell r="HZ105">
            <v>0</v>
          </cell>
          <cell r="IA105">
            <v>0</v>
          </cell>
          <cell r="IB105">
            <v>0</v>
          </cell>
          <cell r="IC105">
            <v>0</v>
          </cell>
          <cell r="ID105">
            <v>0</v>
          </cell>
          <cell r="IE105">
            <v>0</v>
          </cell>
          <cell r="IF105">
            <v>0</v>
          </cell>
          <cell r="II105">
            <v>1136</v>
          </cell>
          <cell r="IJ105">
            <v>0</v>
          </cell>
          <cell r="IK105">
            <v>0</v>
          </cell>
          <cell r="IL105">
            <v>0</v>
          </cell>
          <cell r="IM105">
            <v>0</v>
          </cell>
          <cell r="IN105">
            <v>0</v>
          </cell>
          <cell r="IO105">
            <v>0</v>
          </cell>
          <cell r="IP105">
            <v>0</v>
          </cell>
          <cell r="IQ105">
            <v>0</v>
          </cell>
          <cell r="IR105">
            <v>0</v>
          </cell>
        </row>
        <row r="106">
          <cell r="CQ106">
            <v>24</v>
          </cell>
          <cell r="CR106">
            <v>511.132046</v>
          </cell>
          <cell r="CS106">
            <v>627.76494200000002</v>
          </cell>
          <cell r="CT106">
            <v>590.69812090154994</v>
          </cell>
          <cell r="CU106">
            <v>569.27419622490004</v>
          </cell>
          <cell r="CV106">
            <v>767.86272089614999</v>
          </cell>
          <cell r="CW106">
            <v>792.59786944245991</v>
          </cell>
          <cell r="CX106">
            <v>981.54798548653002</v>
          </cell>
          <cell r="CY106">
            <v>2613.9831043899599</v>
          </cell>
          <cell r="CZ106">
            <v>4351.9060307074997</v>
          </cell>
          <cell r="DA106">
            <v>4059.0613412202797</v>
          </cell>
          <cell r="DB106">
            <v>2957.1422298129501</v>
          </cell>
          <cell r="EP106">
            <v>24</v>
          </cell>
          <cell r="EQ106">
            <v>35644.830267609112</v>
          </cell>
          <cell r="ER106">
            <v>8988.5974793633704</v>
          </cell>
          <cell r="ES106">
            <v>9431.531184644271</v>
          </cell>
          <cell r="ET106">
            <v>11641.740129797039</v>
          </cell>
          <cell r="EU106">
            <v>5397.4042627494682</v>
          </cell>
          <cell r="EV106">
            <v>35459.27305655415</v>
          </cell>
          <cell r="EW106">
            <v>10158.734162948011</v>
          </cell>
          <cell r="EX106">
            <v>12826.67450537028</v>
          </cell>
          <cell r="EY106">
            <v>8917.8760671143391</v>
          </cell>
          <cell r="EZ106">
            <v>13329.46270562791</v>
          </cell>
          <cell r="FA106">
            <v>45232.747441060528</v>
          </cell>
          <cell r="FB106">
            <v>14827.711484554029</v>
          </cell>
          <cell r="FC106">
            <v>16256.800982254141</v>
          </cell>
          <cell r="FD106">
            <v>15694.20701205158</v>
          </cell>
          <cell r="FE106">
            <v>20361.065499843859</v>
          </cell>
          <cell r="FF106">
            <v>67139.78497870361</v>
          </cell>
          <cell r="FG106">
            <v>19803.407828887513</v>
          </cell>
          <cell r="FH106">
            <v>17602.37520730689</v>
          </cell>
          <cell r="FI106">
            <v>16695.502104076641</v>
          </cell>
          <cell r="FJ106">
            <v>20275.04362024002</v>
          </cell>
          <cell r="FK106">
            <v>74376.328760511053</v>
          </cell>
          <cell r="FL106">
            <v>18536.839657454319</v>
          </cell>
          <cell r="FM106">
            <v>18930.400103069482</v>
          </cell>
          <cell r="FN106">
            <v>16842.823687185541</v>
          </cell>
          <cell r="FO106">
            <v>20720.571034844623</v>
          </cell>
          <cell r="FP106">
            <v>75030.634482553971</v>
          </cell>
          <cell r="FQ106">
            <v>21554.629732156838</v>
          </cell>
          <cell r="FR106">
            <v>22059.961192195879</v>
          </cell>
          <cell r="FS106">
            <v>19953.508365982059</v>
          </cell>
          <cell r="FT106">
            <v>0</v>
          </cell>
          <cell r="FU106">
            <v>63568.09929033478</v>
          </cell>
          <cell r="FX106">
            <v>24</v>
          </cell>
          <cell r="FY106">
            <v>23130.683733999998</v>
          </cell>
          <cell r="FZ106">
            <v>25957.466372999999</v>
          </cell>
          <cell r="GA106">
            <v>26803.10688727599</v>
          </cell>
          <cell r="GB106">
            <v>30830.167689710481</v>
          </cell>
          <cell r="GC106">
            <v>35644.830267609112</v>
          </cell>
          <cell r="GD106">
            <v>35459.27305655415</v>
          </cell>
          <cell r="GE106">
            <v>45232.747441060528</v>
          </cell>
          <cell r="GF106">
            <v>67139.78497870361</v>
          </cell>
          <cell r="GG106">
            <v>74376.328760511053</v>
          </cell>
          <cell r="GH106">
            <v>75030.634482553971</v>
          </cell>
          <cell r="GI106">
            <v>63568.09929033478</v>
          </cell>
          <cell r="GY106">
            <v>1141</v>
          </cell>
          <cell r="GZ106">
            <v>97292.477033866671</v>
          </cell>
          <cell r="HA106">
            <v>0</v>
          </cell>
          <cell r="HB106">
            <v>0</v>
          </cell>
          <cell r="HC106">
            <v>97292.477033866686</v>
          </cell>
          <cell r="HD106">
            <v>1598.11597272524</v>
          </cell>
          <cell r="HE106">
            <v>15415.003843366801</v>
          </cell>
          <cell r="HF106">
            <v>0</v>
          </cell>
          <cell r="HG106">
            <v>1.3360144623399999</v>
          </cell>
          <cell r="HH106">
            <v>114304.2608354964</v>
          </cell>
          <cell r="HK106">
            <v>1141</v>
          </cell>
          <cell r="HL106">
            <v>108952.66126564051</v>
          </cell>
          <cell r="HM106">
            <v>0.76068946400000004</v>
          </cell>
          <cell r="HN106">
            <v>0</v>
          </cell>
          <cell r="HO106">
            <v>108953.4219551045</v>
          </cell>
          <cell r="HP106">
            <v>1909.8902608083401</v>
          </cell>
          <cell r="HQ106">
            <v>17720.249036054924</v>
          </cell>
          <cell r="HR106">
            <v>0</v>
          </cell>
          <cell r="HS106">
            <v>4.5487625317700005</v>
          </cell>
          <cell r="HT106">
            <v>128579.01248943601</v>
          </cell>
          <cell r="HW106">
            <v>1141</v>
          </cell>
          <cell r="HX106">
            <v>97292.477033866671</v>
          </cell>
          <cell r="HY106">
            <v>0</v>
          </cell>
          <cell r="HZ106">
            <v>0</v>
          </cell>
          <cell r="IA106">
            <v>97292.477033866686</v>
          </cell>
          <cell r="IB106">
            <v>1598.11597272524</v>
          </cell>
          <cell r="IC106">
            <v>15415.003843366801</v>
          </cell>
          <cell r="ID106">
            <v>0</v>
          </cell>
          <cell r="IE106">
            <v>1.3360144623399999</v>
          </cell>
          <cell r="IF106">
            <v>114304.2608354964</v>
          </cell>
          <cell r="II106">
            <v>1141</v>
          </cell>
          <cell r="IJ106">
            <v>97292.477033866671</v>
          </cell>
          <cell r="IK106">
            <v>0</v>
          </cell>
          <cell r="IL106">
            <v>0</v>
          </cell>
          <cell r="IM106">
            <v>97292.477033866686</v>
          </cell>
          <cell r="IN106">
            <v>1598.11597272524</v>
          </cell>
          <cell r="IO106">
            <v>15415.003843366801</v>
          </cell>
          <cell r="IP106">
            <v>0</v>
          </cell>
          <cell r="IQ106">
            <v>1.3360144623399999</v>
          </cell>
          <cell r="IR106">
            <v>114304.2608354964</v>
          </cell>
        </row>
        <row r="107">
          <cell r="CQ107">
            <v>241</v>
          </cell>
          <cell r="CR107">
            <v>107.570193</v>
          </cell>
          <cell r="CS107">
            <v>108.974851</v>
          </cell>
          <cell r="CT107">
            <v>105.42781459244</v>
          </cell>
          <cell r="CU107">
            <v>106.83630896628</v>
          </cell>
          <cell r="CV107">
            <v>111.45942510595</v>
          </cell>
          <cell r="CW107">
            <v>105.02761148497</v>
          </cell>
          <cell r="CX107">
            <v>119.31259117238001</v>
          </cell>
          <cell r="CY107">
            <v>265.05741615314997</v>
          </cell>
          <cell r="CZ107">
            <v>458.73756869780988</v>
          </cell>
          <cell r="DA107">
            <v>463.19580494932001</v>
          </cell>
          <cell r="DB107">
            <v>304.85357078537999</v>
          </cell>
          <cell r="EP107">
            <v>241</v>
          </cell>
          <cell r="EQ107">
            <v>7573.1252859408796</v>
          </cell>
          <cell r="ER107">
            <v>2556.8975462662902</v>
          </cell>
          <cell r="ES107">
            <v>1835.16017727749</v>
          </cell>
          <cell r="ET107">
            <v>2079.2380163541202</v>
          </cell>
          <cell r="EU107">
            <v>2123.408859183859</v>
          </cell>
          <cell r="EV107">
            <v>8594.7045990817605</v>
          </cell>
          <cell r="EW107">
            <v>2574.5857507091</v>
          </cell>
          <cell r="EX107">
            <v>2243.1136379777699</v>
          </cell>
          <cell r="EY107">
            <v>2358.1639625041003</v>
          </cell>
          <cell r="EZ107">
            <v>2401.4398358724211</v>
          </cell>
          <cell r="FA107">
            <v>9577.3031870633931</v>
          </cell>
          <cell r="FB107">
            <v>2363.7036174570899</v>
          </cell>
          <cell r="FC107">
            <v>2804.49333946755</v>
          </cell>
          <cell r="FD107">
            <v>3289.49126639622</v>
          </cell>
          <cell r="FE107">
            <v>3750.291508657459</v>
          </cell>
          <cell r="FF107">
            <v>12207.979731978321</v>
          </cell>
          <cell r="FG107">
            <v>3860.2370943359701</v>
          </cell>
          <cell r="FH107">
            <v>3352.8899516123997</v>
          </cell>
          <cell r="FI107">
            <v>3350.6170336289711</v>
          </cell>
          <cell r="FJ107">
            <v>3620.7478913309701</v>
          </cell>
          <cell r="FK107">
            <v>14184.49197090831</v>
          </cell>
          <cell r="FL107">
            <v>3576.6044630138399</v>
          </cell>
          <cell r="FM107">
            <v>3989.39375896315</v>
          </cell>
          <cell r="FN107">
            <v>3979.7381875389201</v>
          </cell>
          <cell r="FO107">
            <v>4360.1116335673487</v>
          </cell>
          <cell r="FP107">
            <v>15905.848043083261</v>
          </cell>
          <cell r="FQ107">
            <v>3965.3211466216812</v>
          </cell>
          <cell r="FR107">
            <v>4176.2989318677292</v>
          </cell>
          <cell r="FS107">
            <v>4746.2390292609898</v>
          </cell>
          <cell r="FT107">
            <v>0</v>
          </cell>
          <cell r="FU107">
            <v>12887.859107750401</v>
          </cell>
          <cell r="FX107">
            <v>241</v>
          </cell>
          <cell r="FY107">
            <v>5728.5872390000004</v>
          </cell>
          <cell r="FZ107">
            <v>6100.178946</v>
          </cell>
          <cell r="GA107">
            <v>6173.42004173634</v>
          </cell>
          <cell r="GB107">
            <v>6921.2302677266798</v>
          </cell>
          <cell r="GC107">
            <v>7573.1252859408796</v>
          </cell>
          <cell r="GD107">
            <v>8594.7045990817605</v>
          </cell>
          <cell r="GE107">
            <v>9577.3031870633931</v>
          </cell>
          <cell r="GF107">
            <v>12207.979731978321</v>
          </cell>
          <cell r="GG107">
            <v>14184.49197090831</v>
          </cell>
          <cell r="GH107">
            <v>15905.848043083261</v>
          </cell>
          <cell r="GI107">
            <v>12887.859107750401</v>
          </cell>
          <cell r="GY107">
            <v>1142</v>
          </cell>
          <cell r="GZ107">
            <v>4917.8979103688207</v>
          </cell>
          <cell r="HA107">
            <v>50.887881566469993</v>
          </cell>
          <cell r="HB107">
            <v>0.12101284364000001</v>
          </cell>
          <cell r="HC107">
            <v>4968.6647790916504</v>
          </cell>
          <cell r="HD107">
            <v>5669.7527436460605</v>
          </cell>
          <cell r="HE107">
            <v>3484.2414963276901</v>
          </cell>
          <cell r="HF107">
            <v>0</v>
          </cell>
          <cell r="HG107">
            <v>0.84008553088000004</v>
          </cell>
          <cell r="HH107">
            <v>14121.81893353452</v>
          </cell>
          <cell r="HK107">
            <v>1142</v>
          </cell>
          <cell r="HL107">
            <v>6502.2293603679891</v>
          </cell>
          <cell r="HM107">
            <v>135.43711402811999</v>
          </cell>
          <cell r="HN107">
            <v>6.3346551200000004E-2</v>
          </cell>
          <cell r="HO107">
            <v>6637.60312784491</v>
          </cell>
          <cell r="HP107">
            <v>7534.6786817252914</v>
          </cell>
          <cell r="HQ107">
            <v>4771.2952707996401</v>
          </cell>
          <cell r="HR107">
            <v>0</v>
          </cell>
          <cell r="HS107">
            <v>0.16618553037</v>
          </cell>
          <cell r="HT107">
            <v>18943.410894839468</v>
          </cell>
          <cell r="HW107">
            <v>1142</v>
          </cell>
          <cell r="HX107">
            <v>4917.8979103688207</v>
          </cell>
          <cell r="HY107">
            <v>50.887881566469993</v>
          </cell>
          <cell r="HZ107">
            <v>0.12101284364000001</v>
          </cell>
          <cell r="IA107">
            <v>4968.6647790916504</v>
          </cell>
          <cell r="IB107">
            <v>5669.7527436460605</v>
          </cell>
          <cell r="IC107">
            <v>3484.2414963276901</v>
          </cell>
          <cell r="ID107">
            <v>0</v>
          </cell>
          <cell r="IE107">
            <v>0.84008553088000004</v>
          </cell>
          <cell r="IF107">
            <v>14121.81893353452</v>
          </cell>
          <cell r="II107">
            <v>1142</v>
          </cell>
          <cell r="IJ107">
            <v>4917.8979103688207</v>
          </cell>
          <cell r="IK107">
            <v>50.887881566469993</v>
          </cell>
          <cell r="IL107">
            <v>0.12101284364000001</v>
          </cell>
          <cell r="IM107">
            <v>4968.6647790916504</v>
          </cell>
          <cell r="IN107">
            <v>5669.7527436460605</v>
          </cell>
          <cell r="IO107">
            <v>3484.2414963276901</v>
          </cell>
          <cell r="IP107">
            <v>0</v>
          </cell>
          <cell r="IQ107">
            <v>0.84008553088000004</v>
          </cell>
          <cell r="IR107">
            <v>14121.81893353452</v>
          </cell>
        </row>
        <row r="108">
          <cell r="CQ108">
            <v>242</v>
          </cell>
          <cell r="CR108">
            <v>346.03054600000002</v>
          </cell>
          <cell r="CS108">
            <v>510.598253</v>
          </cell>
          <cell r="CT108">
            <v>471.05158985853001</v>
          </cell>
          <cell r="CU108">
            <v>457.47824287829997</v>
          </cell>
          <cell r="CV108">
            <v>649.55212732993994</v>
          </cell>
          <cell r="CW108">
            <v>679.35028977494005</v>
          </cell>
          <cell r="CX108">
            <v>858.79534794014012</v>
          </cell>
          <cell r="CY108">
            <v>2343.5602801291498</v>
          </cell>
          <cell r="CZ108">
            <v>3884.8186417963702</v>
          </cell>
          <cell r="DA108">
            <v>3580.3101595624712</v>
          </cell>
          <cell r="DB108">
            <v>2646.6319407321489</v>
          </cell>
          <cell r="EP108">
            <v>242</v>
          </cell>
          <cell r="EQ108">
            <v>28071.704981668128</v>
          </cell>
          <cell r="ER108">
            <v>6256.6474590102807</v>
          </cell>
          <cell r="ES108">
            <v>7437.4402587937793</v>
          </cell>
          <cell r="ET108">
            <v>9434.8330691498231</v>
          </cell>
          <cell r="EU108">
            <v>3735.6476705185078</v>
          </cell>
          <cell r="EV108">
            <v>26864.568457472389</v>
          </cell>
          <cell r="EW108">
            <v>7584.1484122389111</v>
          </cell>
          <cell r="EX108">
            <v>10583.560867392509</v>
          </cell>
          <cell r="EY108">
            <v>6559.7121046102402</v>
          </cell>
          <cell r="EZ108">
            <v>10928.02286975549</v>
          </cell>
          <cell r="FA108">
            <v>35655.44425399715</v>
          </cell>
          <cell r="FB108">
            <v>12464.00786709694</v>
          </cell>
          <cell r="FC108">
            <v>13452.307642786589</v>
          </cell>
          <cell r="FD108">
            <v>12404.71574565536</v>
          </cell>
          <cell r="FE108">
            <v>16610.773991186401</v>
          </cell>
          <cell r="FF108">
            <v>54931.805246725286</v>
          </cell>
          <cell r="FG108">
            <v>15943.170734551539</v>
          </cell>
          <cell r="FH108">
            <v>14249.48525569449</v>
          </cell>
          <cell r="FI108">
            <v>13344.88507044767</v>
          </cell>
          <cell r="FJ108">
            <v>16654.295728909052</v>
          </cell>
          <cell r="FK108">
            <v>60191.836789602748</v>
          </cell>
          <cell r="FL108">
            <v>14960.23519444048</v>
          </cell>
          <cell r="FM108">
            <v>14941.00634410633</v>
          </cell>
          <cell r="FN108">
            <v>12863.085499646619</v>
          </cell>
          <cell r="FO108">
            <v>16360.45940127713</v>
          </cell>
          <cell r="FP108">
            <v>59124.786439470561</v>
          </cell>
          <cell r="FQ108">
            <v>17589.308585534869</v>
          </cell>
          <cell r="FR108">
            <v>17883.662260328147</v>
          </cell>
          <cell r="FS108">
            <v>15207.26933672126</v>
          </cell>
          <cell r="FT108">
            <v>0</v>
          </cell>
          <cell r="FU108">
            <v>50680.240182584283</v>
          </cell>
          <cell r="FX108">
            <v>242</v>
          </cell>
          <cell r="FY108">
            <v>16730.949080999999</v>
          </cell>
          <cell r="FZ108">
            <v>19857.287426999999</v>
          </cell>
          <cell r="GA108">
            <v>20629.686845539327</v>
          </cell>
          <cell r="GB108">
            <v>23908.93742198417</v>
          </cell>
          <cell r="GC108">
            <v>28071.704981668128</v>
          </cell>
          <cell r="GD108">
            <v>26864.568457472389</v>
          </cell>
          <cell r="GE108">
            <v>35655.44425399715</v>
          </cell>
          <cell r="GF108">
            <v>54931.805246725286</v>
          </cell>
          <cell r="GG108">
            <v>60191.836789602748</v>
          </cell>
          <cell r="GH108">
            <v>59124.786439470561</v>
          </cell>
          <cell r="GI108">
            <v>50680.240182584283</v>
          </cell>
          <cell r="GY108">
            <v>1143</v>
          </cell>
          <cell r="GZ108">
            <v>91.059361132789988</v>
          </cell>
          <cell r="HA108">
            <v>7.5671634000000001</v>
          </cell>
          <cell r="HB108">
            <v>0</v>
          </cell>
          <cell r="HC108">
            <v>98.626524532789986</v>
          </cell>
          <cell r="HD108">
            <v>979.33991525520003</v>
          </cell>
          <cell r="HE108">
            <v>466.70230534072999</v>
          </cell>
          <cell r="HF108">
            <v>0.226095777</v>
          </cell>
          <cell r="HG108">
            <v>0</v>
          </cell>
          <cell r="HH108">
            <v>1544.89484090572</v>
          </cell>
          <cell r="HK108">
            <v>1143</v>
          </cell>
          <cell r="HL108">
            <v>0</v>
          </cell>
          <cell r="HM108">
            <v>10.18879884</v>
          </cell>
          <cell r="HN108">
            <v>0</v>
          </cell>
          <cell r="HO108">
            <v>10.18879884</v>
          </cell>
          <cell r="HP108">
            <v>1164.2991521163601</v>
          </cell>
          <cell r="HQ108">
            <v>476.54735225063001</v>
          </cell>
          <cell r="HR108">
            <v>1.065539048</v>
          </cell>
          <cell r="HS108">
            <v>0</v>
          </cell>
          <cell r="HT108">
            <v>1652.1008422549901</v>
          </cell>
          <cell r="HW108">
            <v>1143</v>
          </cell>
          <cell r="HX108">
            <v>91.059361132789988</v>
          </cell>
          <cell r="HY108">
            <v>7.5671634000000001</v>
          </cell>
          <cell r="HZ108">
            <v>0</v>
          </cell>
          <cell r="IA108">
            <v>98.626524532789986</v>
          </cell>
          <cell r="IB108">
            <v>979.33991525520003</v>
          </cell>
          <cell r="IC108">
            <v>466.70230534072999</v>
          </cell>
          <cell r="ID108">
            <v>0.226095777</v>
          </cell>
          <cell r="IE108">
            <v>0</v>
          </cell>
          <cell r="IF108">
            <v>1544.89484090572</v>
          </cell>
          <cell r="II108">
            <v>1143</v>
          </cell>
          <cell r="IJ108">
            <v>91.059361132789988</v>
          </cell>
          <cell r="IK108">
            <v>7.5671634000000001</v>
          </cell>
          <cell r="IL108">
            <v>0</v>
          </cell>
          <cell r="IM108">
            <v>98.626524532789986</v>
          </cell>
          <cell r="IN108">
            <v>979.33991525520003</v>
          </cell>
          <cell r="IO108">
            <v>466.70230534072999</v>
          </cell>
          <cell r="IP108">
            <v>0.226095777</v>
          </cell>
          <cell r="IQ108">
            <v>0</v>
          </cell>
          <cell r="IR108">
            <v>1544.89484090572</v>
          </cell>
        </row>
        <row r="109">
          <cell r="CQ109">
            <v>243</v>
          </cell>
          <cell r="CR109">
            <v>57.531306999999998</v>
          </cell>
          <cell r="CS109">
            <v>8.1918380000000006</v>
          </cell>
          <cell r="CT109">
            <v>14.218716450580001</v>
          </cell>
          <cell r="CU109">
            <v>4.9596443803199994</v>
          </cell>
          <cell r="CV109">
            <v>6.8511684602599985</v>
          </cell>
          <cell r="CW109">
            <v>8.2199681825500068</v>
          </cell>
          <cell r="CX109">
            <v>3.4400463740100058</v>
          </cell>
          <cell r="CY109">
            <v>5.365408107659988</v>
          </cell>
          <cell r="CZ109">
            <v>8.3498202133200081</v>
          </cell>
          <cell r="DA109">
            <v>15.555376708489991</v>
          </cell>
          <cell r="DB109">
            <v>5.6567182954200055</v>
          </cell>
          <cell r="EP109">
            <v>243</v>
          </cell>
          <cell r="EQ109">
            <v>1.0996246337890619E-10</v>
          </cell>
          <cell r="ER109">
            <v>175.05247408679998</v>
          </cell>
          <cell r="ES109">
            <v>158.93074857299999</v>
          </cell>
          <cell r="ET109">
            <v>127.6690442931</v>
          </cell>
          <cell r="EU109">
            <v>-461.65226695289988</v>
          </cell>
          <cell r="EV109">
            <v>1.2969970703125E-13</v>
          </cell>
          <cell r="EW109">
            <v>7.6293945312500005E-15</v>
          </cell>
          <cell r="EX109">
            <v>5.7220458984375E-15</v>
          </cell>
          <cell r="EY109">
            <v>5.7220458984375E-15</v>
          </cell>
          <cell r="EZ109">
            <v>-3.8146972656250002E-15</v>
          </cell>
          <cell r="FA109">
            <v>4.57763671875E-14</v>
          </cell>
          <cell r="FB109">
            <v>3.8146972656250002E-15</v>
          </cell>
          <cell r="FC109">
            <v>-3.8146972656250002E-15</v>
          </cell>
          <cell r="FD109">
            <v>-1.1444091796875E-14</v>
          </cell>
          <cell r="FE109">
            <v>7.6293945312500005E-15</v>
          </cell>
          <cell r="FF109">
            <v>-1.6784667968749999E-13</v>
          </cell>
          <cell r="FG109">
            <v>4.57763671875E-14</v>
          </cell>
          <cell r="FH109">
            <v>1.5258789062500001E-14</v>
          </cell>
          <cell r="FI109">
            <v>1.6784667968749999E-13</v>
          </cell>
          <cell r="FJ109">
            <v>0</v>
          </cell>
          <cell r="FK109">
            <v>2.7465820312499999E-13</v>
          </cell>
          <cell r="FL109">
            <v>-7.6293945312500005E-15</v>
          </cell>
          <cell r="FM109">
            <v>9.1552734374999999E-14</v>
          </cell>
          <cell r="FN109">
            <v>-4.57763671875E-14</v>
          </cell>
          <cell r="FO109">
            <v>1.39556884765625E-10</v>
          </cell>
          <cell r="FP109">
            <v>1.39923095703125E-10</v>
          </cell>
          <cell r="FQ109">
            <v>2.8989410400390622E-10</v>
          </cell>
          <cell r="FR109">
            <v>6.8664550781249996E-14</v>
          </cell>
          <cell r="FS109">
            <v>-1.8979644775390619E-10</v>
          </cell>
          <cell r="FT109">
            <v>0</v>
          </cell>
          <cell r="FU109">
            <v>9.8846435546874995E-11</v>
          </cell>
          <cell r="FX109">
            <v>243</v>
          </cell>
          <cell r="FY109">
            <v>671.14741400000003</v>
          </cell>
          <cell r="FZ109">
            <v>0</v>
          </cell>
          <cell r="GA109">
            <v>3.2000732421874998E-10</v>
          </cell>
          <cell r="GB109">
            <v>-3.6993408203125E-10</v>
          </cell>
          <cell r="GC109">
            <v>1.0996246337890619E-10</v>
          </cell>
          <cell r="GD109">
            <v>1.2969970703125E-13</v>
          </cell>
          <cell r="GE109">
            <v>4.57763671875E-14</v>
          </cell>
          <cell r="GF109">
            <v>-1.6784667968749999E-13</v>
          </cell>
          <cell r="GG109">
            <v>2.7465820312499999E-13</v>
          </cell>
          <cell r="GH109">
            <v>1.39923095703125E-10</v>
          </cell>
          <cell r="GI109">
            <v>9.8846435546874995E-11</v>
          </cell>
          <cell r="GY109">
            <v>1144</v>
          </cell>
          <cell r="GZ109">
            <v>5609.640506908011</v>
          </cell>
          <cell r="HA109">
            <v>128.15328019008999</v>
          </cell>
          <cell r="HB109">
            <v>0</v>
          </cell>
          <cell r="HC109">
            <v>5737.7937870981004</v>
          </cell>
          <cell r="HD109">
            <v>351.48795515846996</v>
          </cell>
          <cell r="HE109">
            <v>1265.2464280648001</v>
          </cell>
          <cell r="HF109">
            <v>0</v>
          </cell>
          <cell r="HG109">
            <v>2.3688800000000001E-4</v>
          </cell>
          <cell r="HH109">
            <v>7354.52793343337</v>
          </cell>
          <cell r="HK109">
            <v>1144</v>
          </cell>
          <cell r="HL109">
            <v>5933.7619082378205</v>
          </cell>
          <cell r="HM109">
            <v>147.26502981652999</v>
          </cell>
          <cell r="HN109">
            <v>0</v>
          </cell>
          <cell r="HO109">
            <v>6081.0269380543496</v>
          </cell>
          <cell r="HP109">
            <v>457.20725867334005</v>
          </cell>
          <cell r="HQ109">
            <v>1413.0770095806399</v>
          </cell>
          <cell r="HR109">
            <v>0</v>
          </cell>
          <cell r="HS109">
            <v>0</v>
          </cell>
          <cell r="HT109">
            <v>7951.3112063083299</v>
          </cell>
          <cell r="HW109">
            <v>1144</v>
          </cell>
          <cell r="HX109">
            <v>5609.640506908011</v>
          </cell>
          <cell r="HY109">
            <v>128.15328019008999</v>
          </cell>
          <cell r="HZ109">
            <v>0</v>
          </cell>
          <cell r="IA109">
            <v>5737.7937870981004</v>
          </cell>
          <cell r="IB109">
            <v>351.48795515846996</v>
          </cell>
          <cell r="IC109">
            <v>1265.2464280648001</v>
          </cell>
          <cell r="ID109">
            <v>0</v>
          </cell>
          <cell r="IE109">
            <v>2.3688800000000001E-4</v>
          </cell>
          <cell r="IF109">
            <v>7354.52793343337</v>
          </cell>
          <cell r="II109">
            <v>1144</v>
          </cell>
          <cell r="IJ109">
            <v>5609.640506908011</v>
          </cell>
          <cell r="IK109">
            <v>128.15328019008999</v>
          </cell>
          <cell r="IL109">
            <v>0</v>
          </cell>
          <cell r="IM109">
            <v>5737.7937870981004</v>
          </cell>
          <cell r="IN109">
            <v>351.48795515846996</v>
          </cell>
          <cell r="IO109">
            <v>1265.2464280648001</v>
          </cell>
          <cell r="IP109">
            <v>0</v>
          </cell>
          <cell r="IQ109">
            <v>2.3688800000000001E-4</v>
          </cell>
          <cell r="IR109">
            <v>7354.52793343337</v>
          </cell>
        </row>
        <row r="110">
          <cell r="CQ110">
            <v>25</v>
          </cell>
          <cell r="CR110">
            <v>855.03870500000005</v>
          </cell>
          <cell r="CS110">
            <v>861.98800900000003</v>
          </cell>
          <cell r="CT110">
            <v>972.67400866350999</v>
          </cell>
          <cell r="CU110">
            <v>1159.47350844623</v>
          </cell>
          <cell r="CV110">
            <v>1251.36143225518</v>
          </cell>
          <cell r="CW110">
            <v>1399.3437379468899</v>
          </cell>
          <cell r="CX110">
            <v>1332.2889297904399</v>
          </cell>
          <cell r="CY110">
            <v>1526.4312656783</v>
          </cell>
          <cell r="CZ110">
            <v>1799.85598410544</v>
          </cell>
          <cell r="DA110">
            <v>1946.27533617877</v>
          </cell>
          <cell r="DB110">
            <v>1358.2304472332901</v>
          </cell>
          <cell r="EP110">
            <v>25</v>
          </cell>
          <cell r="EQ110">
            <v>6496.15649547865</v>
          </cell>
          <cell r="ER110">
            <v>429.26402088537998</v>
          </cell>
          <cell r="ES110">
            <v>1419.5819767433291</v>
          </cell>
          <cell r="ET110">
            <v>3160.581585590206</v>
          </cell>
          <cell r="EU110">
            <v>7579.8280295360155</v>
          </cell>
          <cell r="EV110">
            <v>12589.255612754931</v>
          </cell>
          <cell r="EW110">
            <v>2828.9965060160926</v>
          </cell>
          <cell r="EX110">
            <v>4192.0372789551648</v>
          </cell>
          <cell r="EY110">
            <v>4632.6401347939018</v>
          </cell>
          <cell r="EZ110">
            <v>8210.9150184899227</v>
          </cell>
          <cell r="FA110">
            <v>19864.588938255078</v>
          </cell>
          <cell r="FB110">
            <v>6798.1760016093776</v>
          </cell>
          <cell r="FC110">
            <v>11877.05913289421</v>
          </cell>
          <cell r="FD110">
            <v>9238.3872993595978</v>
          </cell>
          <cell r="FE110">
            <v>17031.323359536731</v>
          </cell>
          <cell r="FF110">
            <v>44944.945793399922</v>
          </cell>
          <cell r="FG110">
            <v>8176.9077862964104</v>
          </cell>
          <cell r="FH110">
            <v>6243.1073352296899</v>
          </cell>
          <cell r="FI110">
            <v>9979.4837955501098</v>
          </cell>
          <cell r="FJ110">
            <v>3646.6260650014483</v>
          </cell>
          <cell r="FK110">
            <v>28046.12498207765</v>
          </cell>
          <cell r="FL110">
            <v>4725.65526660246</v>
          </cell>
          <cell r="FM110">
            <v>2186.2944288800099</v>
          </cell>
          <cell r="FN110">
            <v>4816.2648537449413</v>
          </cell>
          <cell r="FO110">
            <v>4607.837444725662</v>
          </cell>
          <cell r="FP110">
            <v>16336.05199395307</v>
          </cell>
          <cell r="FQ110">
            <v>2168.33692684794</v>
          </cell>
          <cell r="FR110">
            <v>4146.7617918427914</v>
          </cell>
          <cell r="FS110">
            <v>1954.2438724041201</v>
          </cell>
          <cell r="FT110">
            <v>0</v>
          </cell>
          <cell r="FU110">
            <v>8269.3425910948481</v>
          </cell>
          <cell r="FX110">
            <v>25</v>
          </cell>
          <cell r="FY110">
            <v>3192.7640670000001</v>
          </cell>
          <cell r="FZ110">
            <v>3072.9766020000002</v>
          </cell>
          <cell r="GA110">
            <v>3647.2301359359103</v>
          </cell>
          <cell r="GB110">
            <v>4895.2515945530704</v>
          </cell>
          <cell r="GC110">
            <v>6496.15649547865</v>
          </cell>
          <cell r="GD110">
            <v>12589.255612754931</v>
          </cell>
          <cell r="GE110">
            <v>19864.588938255078</v>
          </cell>
          <cell r="GF110">
            <v>44944.945793399922</v>
          </cell>
          <cell r="GG110">
            <v>28046.12498207765</v>
          </cell>
          <cell r="GH110">
            <v>16336.05199395307</v>
          </cell>
          <cell r="GI110">
            <v>8269.3425910948481</v>
          </cell>
          <cell r="GY110">
            <v>1145</v>
          </cell>
          <cell r="GZ110">
            <v>292.25256872167</v>
          </cell>
          <cell r="HA110">
            <v>759.21729778280007</v>
          </cell>
          <cell r="HB110">
            <v>0</v>
          </cell>
          <cell r="HC110">
            <v>1051.46986650447</v>
          </cell>
          <cell r="HD110">
            <v>2175.24282538645</v>
          </cell>
          <cell r="HE110">
            <v>2237.20414015284</v>
          </cell>
          <cell r="HF110">
            <v>13.95613245</v>
          </cell>
          <cell r="HG110">
            <v>1.2531329604500001</v>
          </cell>
          <cell r="HH110">
            <v>5476.6198315333104</v>
          </cell>
          <cell r="HK110">
            <v>1145</v>
          </cell>
          <cell r="HL110">
            <v>344.71238521741998</v>
          </cell>
          <cell r="HM110">
            <v>722.33189242860999</v>
          </cell>
          <cell r="HN110">
            <v>0</v>
          </cell>
          <cell r="HO110">
            <v>1067.04427764603</v>
          </cell>
          <cell r="HP110">
            <v>2161.4726738876698</v>
          </cell>
          <cell r="HQ110">
            <v>2168.0468713822202</v>
          </cell>
          <cell r="HR110">
            <v>19.828223999999999</v>
          </cell>
          <cell r="HS110">
            <v>3.5881736805300002</v>
          </cell>
          <cell r="HT110">
            <v>5412.8038732353907</v>
          </cell>
          <cell r="HW110">
            <v>1145</v>
          </cell>
          <cell r="HX110">
            <v>292.25256872167</v>
          </cell>
          <cell r="HY110">
            <v>759.21729778280007</v>
          </cell>
          <cell r="HZ110">
            <v>0</v>
          </cell>
          <cell r="IA110">
            <v>1051.46986650447</v>
          </cell>
          <cell r="IB110">
            <v>2175.24282538645</v>
          </cell>
          <cell r="IC110">
            <v>2237.20414015284</v>
          </cell>
          <cell r="ID110">
            <v>13.95613245</v>
          </cell>
          <cell r="IE110">
            <v>1.2531329604500001</v>
          </cell>
          <cell r="IF110">
            <v>5476.6198315333104</v>
          </cell>
          <cell r="II110">
            <v>1145</v>
          </cell>
          <cell r="IJ110">
            <v>292.25256872167</v>
          </cell>
          <cell r="IK110">
            <v>759.21729778280007</v>
          </cell>
          <cell r="IL110">
            <v>0</v>
          </cell>
          <cell r="IM110">
            <v>1051.46986650447</v>
          </cell>
          <cell r="IN110">
            <v>2175.24282538645</v>
          </cell>
          <cell r="IO110">
            <v>2237.20414015284</v>
          </cell>
          <cell r="IP110">
            <v>13.95613245</v>
          </cell>
          <cell r="IQ110">
            <v>1.2531329604500001</v>
          </cell>
          <cell r="IR110">
            <v>5476.6198315333104</v>
          </cell>
        </row>
        <row r="111">
          <cell r="CQ111">
            <v>251</v>
          </cell>
          <cell r="CR111">
            <v>846.18893600000001</v>
          </cell>
          <cell r="CS111">
            <v>854.05362000000002</v>
          </cell>
          <cell r="CT111">
            <v>960.47604255553995</v>
          </cell>
          <cell r="CU111">
            <v>1144.2190612818101</v>
          </cell>
          <cell r="CV111">
            <v>1234.6757889354099</v>
          </cell>
          <cell r="CW111">
            <v>1388.1041839274299</v>
          </cell>
          <cell r="CX111">
            <v>1316.96699210925</v>
          </cell>
          <cell r="CY111">
            <v>1462.76061499196</v>
          </cell>
          <cell r="CZ111">
            <v>1734.65428837174</v>
          </cell>
          <cell r="DA111">
            <v>1885.82773445406</v>
          </cell>
          <cell r="DB111">
            <v>1303.99815799254</v>
          </cell>
          <cell r="EP111">
            <v>251</v>
          </cell>
          <cell r="EQ111">
            <v>5404.0145027940607</v>
          </cell>
          <cell r="ER111">
            <v>429.25552088538001</v>
          </cell>
          <cell r="ES111">
            <v>476.56685954911717</v>
          </cell>
          <cell r="ET111">
            <v>697.2647529780977</v>
          </cell>
          <cell r="EU111">
            <v>4850.1660500990156</v>
          </cell>
          <cell r="EV111">
            <v>6453.2531835116106</v>
          </cell>
          <cell r="EW111">
            <v>1264.258938373607</v>
          </cell>
          <cell r="EX111">
            <v>3596.591512778275</v>
          </cell>
          <cell r="EY111">
            <v>4143.9625550541341</v>
          </cell>
          <cell r="EZ111">
            <v>7762.7401939663732</v>
          </cell>
          <cell r="FA111">
            <v>16767.553200172391</v>
          </cell>
          <cell r="FB111">
            <v>6158.835312555083</v>
          </cell>
          <cell r="FC111">
            <v>11166.26410813742</v>
          </cell>
          <cell r="FD111">
            <v>8929.7793683120726</v>
          </cell>
          <cell r="FE111">
            <v>16629.826417618591</v>
          </cell>
          <cell r="FF111">
            <v>42884.70520662317</v>
          </cell>
          <cell r="FG111">
            <v>8140.70517725441</v>
          </cell>
          <cell r="FH111">
            <v>5693.5627415279087</v>
          </cell>
          <cell r="FI111">
            <v>9457.680489642149</v>
          </cell>
          <cell r="FJ111">
            <v>3149.1489985836279</v>
          </cell>
          <cell r="FK111">
            <v>26441.097407008088</v>
          </cell>
          <cell r="FL111">
            <v>4471.7438331129997</v>
          </cell>
          <cell r="FM111">
            <v>1746.0813734617291</v>
          </cell>
          <cell r="FN111">
            <v>4676.3390507724407</v>
          </cell>
          <cell r="FO111">
            <v>4042.3329168860209</v>
          </cell>
          <cell r="FP111">
            <v>14936.497174233189</v>
          </cell>
          <cell r="FQ111">
            <v>2106.5520514004702</v>
          </cell>
          <cell r="FR111">
            <v>3566.3645572737</v>
          </cell>
          <cell r="FS111">
            <v>1569.8285873505702</v>
          </cell>
          <cell r="FT111">
            <v>0</v>
          </cell>
          <cell r="FU111">
            <v>7242.745196024739</v>
          </cell>
          <cell r="FX111">
            <v>251</v>
          </cell>
          <cell r="FY111">
            <v>2535.7012009999999</v>
          </cell>
          <cell r="FZ111">
            <v>2537.640848</v>
          </cell>
          <cell r="GA111">
            <v>2905.7616304573398</v>
          </cell>
          <cell r="GB111">
            <v>3745.0887887848103</v>
          </cell>
          <cell r="GC111">
            <v>5404.0145027940607</v>
          </cell>
          <cell r="GD111">
            <v>6453.2531835116106</v>
          </cell>
          <cell r="GE111">
            <v>16767.553200172391</v>
          </cell>
          <cell r="GF111">
            <v>42884.70520662317</v>
          </cell>
          <cell r="GG111">
            <v>26441.097407008088</v>
          </cell>
          <cell r="GH111">
            <v>14936.497174233189</v>
          </cell>
          <cell r="GI111">
            <v>7242.745196024739</v>
          </cell>
          <cell r="GY111">
            <v>1146</v>
          </cell>
          <cell r="GZ111">
            <v>88.536904105000005</v>
          </cell>
          <cell r="HA111">
            <v>0</v>
          </cell>
          <cell r="HB111">
            <v>0</v>
          </cell>
          <cell r="HC111">
            <v>88.536904105000005</v>
          </cell>
          <cell r="HD111">
            <v>0.40795979999999998</v>
          </cell>
          <cell r="HE111">
            <v>367.64823333523998</v>
          </cell>
          <cell r="HF111">
            <v>0</v>
          </cell>
          <cell r="HG111">
            <v>0</v>
          </cell>
          <cell r="HH111">
            <v>456.59309724024001</v>
          </cell>
          <cell r="HK111">
            <v>1146</v>
          </cell>
          <cell r="HL111">
            <v>73.241470179000004</v>
          </cell>
          <cell r="HM111">
            <v>0</v>
          </cell>
          <cell r="HN111">
            <v>0</v>
          </cell>
          <cell r="HO111">
            <v>73.241470179000004</v>
          </cell>
          <cell r="HP111">
            <v>0.35772169999999998</v>
          </cell>
          <cell r="HQ111">
            <v>522.8221230849</v>
          </cell>
          <cell r="HR111">
            <v>0</v>
          </cell>
          <cell r="HS111">
            <v>0</v>
          </cell>
          <cell r="HT111">
            <v>596.42131496390004</v>
          </cell>
          <cell r="HW111">
            <v>1146</v>
          </cell>
          <cell r="HX111">
            <v>88.536904105000005</v>
          </cell>
          <cell r="HY111">
            <v>0</v>
          </cell>
          <cell r="HZ111">
            <v>0</v>
          </cell>
          <cell r="IA111">
            <v>88.536904105000005</v>
          </cell>
          <cell r="IB111">
            <v>0.40795979999999998</v>
          </cell>
          <cell r="IC111">
            <v>367.64823333523998</v>
          </cell>
          <cell r="ID111">
            <v>0</v>
          </cell>
          <cell r="IE111">
            <v>0</v>
          </cell>
          <cell r="IF111">
            <v>456.59309724024001</v>
          </cell>
          <cell r="II111">
            <v>1146</v>
          </cell>
          <cell r="IJ111">
            <v>88.536904105000005</v>
          </cell>
          <cell r="IK111">
            <v>0</v>
          </cell>
          <cell r="IL111">
            <v>0</v>
          </cell>
          <cell r="IM111">
            <v>88.536904105000005</v>
          </cell>
          <cell r="IN111">
            <v>0.40795979999999998</v>
          </cell>
          <cell r="IO111">
            <v>367.64823333523998</v>
          </cell>
          <cell r="IP111">
            <v>0</v>
          </cell>
          <cell r="IQ111">
            <v>0</v>
          </cell>
          <cell r="IR111">
            <v>456.59309724024001</v>
          </cell>
        </row>
        <row r="112">
          <cell r="CQ112">
            <v>2511</v>
          </cell>
          <cell r="CR112">
            <v>846.18893600000001</v>
          </cell>
          <cell r="CS112">
            <v>854.05362000000002</v>
          </cell>
          <cell r="CT112">
            <v>960.47604255553995</v>
          </cell>
          <cell r="CU112">
            <v>1144.2190612818101</v>
          </cell>
          <cell r="CV112">
            <v>1234.6757889354099</v>
          </cell>
          <cell r="CW112">
            <v>1388.1041839274299</v>
          </cell>
          <cell r="CX112">
            <v>1316.96699210925</v>
          </cell>
          <cell r="CY112">
            <v>1462.76061499196</v>
          </cell>
          <cell r="CZ112">
            <v>1734.65428837174</v>
          </cell>
          <cell r="DA112">
            <v>1885.82773445406</v>
          </cell>
          <cell r="DB112">
            <v>1303.99815799254</v>
          </cell>
          <cell r="EP112">
            <v>2511</v>
          </cell>
          <cell r="EQ112">
            <v>5382.3357605404099</v>
          </cell>
          <cell r="ER112">
            <v>424.27628907738</v>
          </cell>
          <cell r="ES112">
            <v>470.01087640100002</v>
          </cell>
          <cell r="ET112">
            <v>689.39382563900006</v>
          </cell>
          <cell r="EU112">
            <v>3993.45452976037</v>
          </cell>
          <cell r="EV112">
            <v>5577.1355208777504</v>
          </cell>
          <cell r="EW112">
            <v>1197.1669541963402</v>
          </cell>
          <cell r="EX112">
            <v>3507.8797626975202</v>
          </cell>
          <cell r="EY112">
            <v>3910.1818363338598</v>
          </cell>
          <cell r="EZ112">
            <v>6919.3658205059201</v>
          </cell>
          <cell r="FA112">
            <v>15534.59437373364</v>
          </cell>
          <cell r="FB112">
            <v>5803.0914698586703</v>
          </cell>
          <cell r="FC112">
            <v>10943.897356397028</v>
          </cell>
          <cell r="FD112">
            <v>8776.28528453535</v>
          </cell>
          <cell r="FE112">
            <v>16324.137467297551</v>
          </cell>
          <cell r="FF112">
            <v>41847.411578088606</v>
          </cell>
          <cell r="FG112">
            <v>7933.3776029456903</v>
          </cell>
          <cell r="FH112">
            <v>5412.4129161988603</v>
          </cell>
          <cell r="FI112">
            <v>9243.6446027562506</v>
          </cell>
          <cell r="FJ112">
            <v>2846.5030434917699</v>
          </cell>
          <cell r="FK112">
            <v>25435.93816539257</v>
          </cell>
          <cell r="FL112">
            <v>4165.48868221055</v>
          </cell>
          <cell r="FM112">
            <v>1418.278995480508</v>
          </cell>
          <cell r="FN112">
            <v>4454.2374526155809</v>
          </cell>
          <cell r="FO112">
            <v>3812.7907330142411</v>
          </cell>
          <cell r="FP112">
            <v>13850.79586332088</v>
          </cell>
          <cell r="FQ112">
            <v>1835.0330413781599</v>
          </cell>
          <cell r="FR112">
            <v>3313.1345217653502</v>
          </cell>
          <cell r="FS112">
            <v>1269.1259571829298</v>
          </cell>
          <cell r="FT112">
            <v>0</v>
          </cell>
          <cell r="FU112">
            <v>6417.2935203264396</v>
          </cell>
          <cell r="FX112">
            <v>2511</v>
          </cell>
          <cell r="FY112">
            <v>2535.7012009999999</v>
          </cell>
          <cell r="FZ112">
            <v>2537.640848</v>
          </cell>
          <cell r="GA112">
            <v>2905.7616304573398</v>
          </cell>
          <cell r="GB112">
            <v>3745.0887887848103</v>
          </cell>
          <cell r="GC112">
            <v>5382.3357605404099</v>
          </cell>
          <cell r="GD112">
            <v>5577.1355208777504</v>
          </cell>
          <cell r="GE112">
            <v>15534.59437373364</v>
          </cell>
          <cell r="GF112">
            <v>41847.411578088606</v>
          </cell>
          <cell r="GG112">
            <v>25435.93816539257</v>
          </cell>
          <cell r="GH112">
            <v>13850.79586332088</v>
          </cell>
          <cell r="GI112">
            <v>6417.2935203264396</v>
          </cell>
          <cell r="GY112">
            <v>1151</v>
          </cell>
          <cell r="GZ112">
            <v>5751.660748256525</v>
          </cell>
          <cell r="HA112">
            <v>0</v>
          </cell>
          <cell r="HB112">
            <v>0</v>
          </cell>
          <cell r="HC112">
            <v>5751.660748256525</v>
          </cell>
          <cell r="HD112">
            <v>0</v>
          </cell>
          <cell r="HE112">
            <v>0</v>
          </cell>
          <cell r="HF112">
            <v>0</v>
          </cell>
          <cell r="HG112">
            <v>0</v>
          </cell>
          <cell r="HH112">
            <v>5751.660748256525</v>
          </cell>
          <cell r="HK112">
            <v>1151</v>
          </cell>
          <cell r="HL112">
            <v>6060.0745421101619</v>
          </cell>
          <cell r="HM112">
            <v>0</v>
          </cell>
          <cell r="HN112">
            <v>0</v>
          </cell>
          <cell r="HO112">
            <v>6060.0745421101619</v>
          </cell>
          <cell r="HP112">
            <v>0</v>
          </cell>
          <cell r="HQ112">
            <v>0</v>
          </cell>
          <cell r="HR112">
            <v>0</v>
          </cell>
          <cell r="HS112">
            <v>0</v>
          </cell>
          <cell r="HT112">
            <v>6060.0745421101619</v>
          </cell>
          <cell r="HW112">
            <v>1151</v>
          </cell>
          <cell r="HX112">
            <v>5751.660748256525</v>
          </cell>
          <cell r="HY112">
            <v>0</v>
          </cell>
          <cell r="HZ112">
            <v>0</v>
          </cell>
          <cell r="IA112">
            <v>5751.660748256525</v>
          </cell>
          <cell r="IB112">
            <v>0</v>
          </cell>
          <cell r="IC112">
            <v>0</v>
          </cell>
          <cell r="ID112">
            <v>0</v>
          </cell>
          <cell r="IE112">
            <v>0</v>
          </cell>
          <cell r="IF112">
            <v>5751.660748256525</v>
          </cell>
          <cell r="II112">
            <v>1151</v>
          </cell>
          <cell r="IJ112">
            <v>5751.660748256525</v>
          </cell>
          <cell r="IK112">
            <v>0</v>
          </cell>
          <cell r="IL112">
            <v>0</v>
          </cell>
          <cell r="IM112">
            <v>5751.660748256525</v>
          </cell>
          <cell r="IN112">
            <v>0</v>
          </cell>
          <cell r="IO112">
            <v>0</v>
          </cell>
          <cell r="IP112">
            <v>0</v>
          </cell>
          <cell r="IQ112">
            <v>0</v>
          </cell>
          <cell r="IR112">
            <v>5751.660748256525</v>
          </cell>
        </row>
        <row r="113">
          <cell r="CQ113">
            <v>2512</v>
          </cell>
          <cell r="CR113">
            <v>0</v>
          </cell>
          <cell r="CS113">
            <v>0</v>
          </cell>
          <cell r="CT113">
            <v>0</v>
          </cell>
          <cell r="CU113">
            <v>0</v>
          </cell>
          <cell r="CV113">
            <v>0</v>
          </cell>
          <cell r="CW113">
            <v>0</v>
          </cell>
          <cell r="CX113">
            <v>0</v>
          </cell>
          <cell r="CY113">
            <v>0</v>
          </cell>
          <cell r="CZ113">
            <v>0</v>
          </cell>
          <cell r="DA113">
            <v>0</v>
          </cell>
          <cell r="DB113">
            <v>0</v>
          </cell>
          <cell r="EP113">
            <v>2512</v>
          </cell>
          <cell r="EQ113">
            <v>21.67874225365</v>
          </cell>
          <cell r="ER113">
            <v>4.9792318079999998</v>
          </cell>
          <cell r="ES113">
            <v>6.5559831481171953</v>
          </cell>
          <cell r="ET113">
            <v>7.8709273390976984</v>
          </cell>
          <cell r="EU113">
            <v>856.71152033864519</v>
          </cell>
          <cell r="EV113">
            <v>876.11766263385994</v>
          </cell>
          <cell r="EW113">
            <v>67.091984177266824</v>
          </cell>
          <cell r="EX113">
            <v>88.711750080754896</v>
          </cell>
          <cell r="EY113">
            <v>233.780718720274</v>
          </cell>
          <cell r="EZ113">
            <v>843.37437346045431</v>
          </cell>
          <cell r="FA113">
            <v>1232.9588264387501</v>
          </cell>
          <cell r="FB113">
            <v>355.7438426964128</v>
          </cell>
          <cell r="FC113">
            <v>222.36675174039371</v>
          </cell>
          <cell r="FD113">
            <v>153.49408377672179</v>
          </cell>
          <cell r="FE113">
            <v>305.688950321032</v>
          </cell>
          <cell r="FF113">
            <v>1037.29362853456</v>
          </cell>
          <cell r="FG113">
            <v>207.32757430871899</v>
          </cell>
          <cell r="FH113">
            <v>281.14982532904997</v>
          </cell>
          <cell r="FI113">
            <v>214.0358868859</v>
          </cell>
          <cell r="FJ113">
            <v>302.64595509186</v>
          </cell>
          <cell r="FK113">
            <v>1005.159241615529</v>
          </cell>
          <cell r="FL113">
            <v>306.25515090245</v>
          </cell>
          <cell r="FM113">
            <v>327.80237798121999</v>
          </cell>
          <cell r="FN113">
            <v>222.10159815685998</v>
          </cell>
          <cell r="FO113">
            <v>229.54218387178</v>
          </cell>
          <cell r="FP113">
            <v>1085.70131091231</v>
          </cell>
          <cell r="FQ113">
            <v>271.51901002231</v>
          </cell>
          <cell r="FR113">
            <v>253.23003550835</v>
          </cell>
          <cell r="FS113">
            <v>300.70263016764005</v>
          </cell>
          <cell r="FT113">
            <v>0</v>
          </cell>
          <cell r="FU113">
            <v>825.45167569830005</v>
          </cell>
          <cell r="FX113">
            <v>2512</v>
          </cell>
          <cell r="FY113">
            <v>0</v>
          </cell>
          <cell r="FZ113">
            <v>0</v>
          </cell>
          <cell r="GA113">
            <v>0</v>
          </cell>
          <cell r="GB113">
            <v>0</v>
          </cell>
          <cell r="GC113">
            <v>21.67874225365</v>
          </cell>
          <cell r="GD113">
            <v>876.11766263385994</v>
          </cell>
          <cell r="GE113">
            <v>1232.9588264387501</v>
          </cell>
          <cell r="GF113">
            <v>1037.29362853456</v>
          </cell>
          <cell r="GG113">
            <v>1005.159241615529</v>
          </cell>
          <cell r="GH113">
            <v>1085.70131091231</v>
          </cell>
          <cell r="GI113">
            <v>825.45167569830005</v>
          </cell>
          <cell r="GY113">
            <v>1152</v>
          </cell>
          <cell r="GZ113">
            <v>0</v>
          </cell>
          <cell r="HA113">
            <v>0</v>
          </cell>
          <cell r="HB113">
            <v>0</v>
          </cell>
          <cell r="HC113">
            <v>0</v>
          </cell>
          <cell r="HD113">
            <v>0</v>
          </cell>
          <cell r="HE113">
            <v>0</v>
          </cell>
          <cell r="HF113">
            <v>0</v>
          </cell>
          <cell r="HG113">
            <v>0</v>
          </cell>
          <cell r="HH113">
            <v>0</v>
          </cell>
          <cell r="HK113">
            <v>1152</v>
          </cell>
          <cell r="HL113">
            <v>0</v>
          </cell>
          <cell r="HM113">
            <v>0</v>
          </cell>
          <cell r="HN113">
            <v>0</v>
          </cell>
          <cell r="HO113">
            <v>0</v>
          </cell>
          <cell r="HP113">
            <v>0</v>
          </cell>
          <cell r="HQ113">
            <v>0</v>
          </cell>
          <cell r="HR113">
            <v>0</v>
          </cell>
          <cell r="HS113">
            <v>0</v>
          </cell>
          <cell r="HT113">
            <v>0</v>
          </cell>
          <cell r="HW113">
            <v>1152</v>
          </cell>
          <cell r="HX113">
            <v>0</v>
          </cell>
          <cell r="HY113">
            <v>0</v>
          </cell>
          <cell r="HZ113">
            <v>0</v>
          </cell>
          <cell r="IA113">
            <v>0</v>
          </cell>
          <cell r="IB113">
            <v>0</v>
          </cell>
          <cell r="IC113">
            <v>0</v>
          </cell>
          <cell r="ID113">
            <v>0</v>
          </cell>
          <cell r="IE113">
            <v>0</v>
          </cell>
          <cell r="IF113">
            <v>0</v>
          </cell>
          <cell r="II113">
            <v>1152</v>
          </cell>
          <cell r="IJ113">
            <v>0</v>
          </cell>
          <cell r="IK113">
            <v>0</v>
          </cell>
          <cell r="IL113">
            <v>0</v>
          </cell>
          <cell r="IM113">
            <v>0</v>
          </cell>
          <cell r="IN113">
            <v>0</v>
          </cell>
          <cell r="IO113">
            <v>0</v>
          </cell>
          <cell r="IP113">
            <v>0</v>
          </cell>
          <cell r="IQ113">
            <v>0</v>
          </cell>
          <cell r="IR113">
            <v>0</v>
          </cell>
        </row>
        <row r="114">
          <cell r="CQ114">
            <v>252</v>
          </cell>
          <cell r="CR114">
            <v>8.8497690000000002</v>
          </cell>
          <cell r="CS114">
            <v>7.9343890000000004</v>
          </cell>
          <cell r="CT114">
            <v>12.19796610797</v>
          </cell>
          <cell r="CU114">
            <v>15.25444716442</v>
          </cell>
          <cell r="CV114">
            <v>16.685643319770001</v>
          </cell>
          <cell r="CW114">
            <v>11.23955401946</v>
          </cell>
          <cell r="CX114">
            <v>15.321937681190001</v>
          </cell>
          <cell r="CY114">
            <v>63.670650686339997</v>
          </cell>
          <cell r="CZ114">
            <v>65.201695733699992</v>
          </cell>
          <cell r="DA114">
            <v>60.447601724709997</v>
          </cell>
          <cell r="DB114">
            <v>54.232289240749999</v>
          </cell>
          <cell r="EP114">
            <v>252</v>
          </cell>
          <cell r="EQ114">
            <v>1092.1419926845899</v>
          </cell>
          <cell r="ER114">
            <v>8.5000000000000006E-3</v>
          </cell>
          <cell r="ES114">
            <v>943.01511719421194</v>
          </cell>
          <cell r="ET114">
            <v>2463.3168326121081</v>
          </cell>
          <cell r="EU114">
            <v>2729.6619794369999</v>
          </cell>
          <cell r="EV114">
            <v>6136.00242924332</v>
          </cell>
          <cell r="EW114">
            <v>1564.7375676424861</v>
          </cell>
          <cell r="EX114">
            <v>595.44576617688961</v>
          </cell>
          <cell r="EY114">
            <v>488.67757973976711</v>
          </cell>
          <cell r="EZ114">
            <v>448.17482452354761</v>
          </cell>
          <cell r="FA114">
            <v>3097.0357380826899</v>
          </cell>
          <cell r="FB114">
            <v>639.34068905429626</v>
          </cell>
          <cell r="FC114">
            <v>710.79502475678657</v>
          </cell>
          <cell r="FD114">
            <v>308.60793104752508</v>
          </cell>
          <cell r="FE114">
            <v>401.49694191814018</v>
          </cell>
          <cell r="FF114">
            <v>2060.2405867767479</v>
          </cell>
          <cell r="FG114">
            <v>36.202609041999999</v>
          </cell>
          <cell r="FH114">
            <v>549.54459370178006</v>
          </cell>
          <cell r="FI114">
            <v>521.80330590796007</v>
          </cell>
          <cell r="FJ114">
            <v>497.47706641781991</v>
          </cell>
          <cell r="FK114">
            <v>1605.02757506956</v>
          </cell>
          <cell r="FL114">
            <v>253.91143348945999</v>
          </cell>
          <cell r="FM114">
            <v>440.21305541828002</v>
          </cell>
          <cell r="FN114">
            <v>139.92580297250001</v>
          </cell>
          <cell r="FO114">
            <v>565.50452783963999</v>
          </cell>
          <cell r="FP114">
            <v>1399.5548197198798</v>
          </cell>
          <cell r="FQ114">
            <v>61.78487544747</v>
          </cell>
          <cell r="FR114">
            <v>580.39723456908996</v>
          </cell>
          <cell r="FS114">
            <v>384.41528505355001</v>
          </cell>
          <cell r="FT114">
            <v>0</v>
          </cell>
          <cell r="FU114">
            <v>1026.59739507011</v>
          </cell>
          <cell r="FX114">
            <v>252</v>
          </cell>
          <cell r="FY114">
            <v>657.06286599999999</v>
          </cell>
          <cell r="FZ114">
            <v>535.33575399999995</v>
          </cell>
          <cell r="GA114">
            <v>741.46850547857002</v>
          </cell>
          <cell r="GB114">
            <v>1150.1628057682601</v>
          </cell>
          <cell r="GC114">
            <v>1092.1419926845899</v>
          </cell>
          <cell r="GD114">
            <v>6136.00242924332</v>
          </cell>
          <cell r="GE114">
            <v>3097.0357380826899</v>
          </cell>
          <cell r="GF114">
            <v>2060.2405867767479</v>
          </cell>
          <cell r="GG114">
            <v>1605.02757506956</v>
          </cell>
          <cell r="GH114">
            <v>1399.5548197198798</v>
          </cell>
          <cell r="GI114">
            <v>1026.59739507011</v>
          </cell>
          <cell r="GY114">
            <v>1153</v>
          </cell>
          <cell r="GZ114">
            <v>0</v>
          </cell>
          <cell r="HA114">
            <v>0</v>
          </cell>
          <cell r="HB114">
            <v>0</v>
          </cell>
          <cell r="HC114">
            <v>0</v>
          </cell>
          <cell r="HD114">
            <v>0</v>
          </cell>
          <cell r="HE114">
            <v>0</v>
          </cell>
          <cell r="HF114">
            <v>0</v>
          </cell>
          <cell r="HG114">
            <v>0</v>
          </cell>
          <cell r="HH114">
            <v>0</v>
          </cell>
          <cell r="HK114">
            <v>1153</v>
          </cell>
          <cell r="HL114">
            <v>0</v>
          </cell>
          <cell r="HM114">
            <v>0</v>
          </cell>
          <cell r="HN114">
            <v>0</v>
          </cell>
          <cell r="HO114">
            <v>0</v>
          </cell>
          <cell r="HP114">
            <v>0</v>
          </cell>
          <cell r="HQ114">
            <v>0</v>
          </cell>
          <cell r="HR114">
            <v>0</v>
          </cell>
          <cell r="HS114">
            <v>0</v>
          </cell>
          <cell r="HT114">
            <v>0</v>
          </cell>
          <cell r="HW114">
            <v>1153</v>
          </cell>
          <cell r="HX114">
            <v>0</v>
          </cell>
          <cell r="HY114">
            <v>0</v>
          </cell>
          <cell r="HZ114">
            <v>0</v>
          </cell>
          <cell r="IA114">
            <v>0</v>
          </cell>
          <cell r="IB114">
            <v>0</v>
          </cell>
          <cell r="IC114">
            <v>0</v>
          </cell>
          <cell r="ID114">
            <v>0</v>
          </cell>
          <cell r="IE114">
            <v>0</v>
          </cell>
          <cell r="IF114">
            <v>0</v>
          </cell>
          <cell r="II114">
            <v>1153</v>
          </cell>
          <cell r="IJ114">
            <v>0</v>
          </cell>
          <cell r="IK114">
            <v>0</v>
          </cell>
          <cell r="IL114">
            <v>0</v>
          </cell>
          <cell r="IM114">
            <v>0</v>
          </cell>
          <cell r="IN114">
            <v>0</v>
          </cell>
          <cell r="IO114">
            <v>0</v>
          </cell>
          <cell r="IP114">
            <v>0</v>
          </cell>
          <cell r="IQ114">
            <v>0</v>
          </cell>
          <cell r="IR114">
            <v>0</v>
          </cell>
        </row>
        <row r="115">
          <cell r="CQ115">
            <v>2521</v>
          </cell>
          <cell r="CR115">
            <v>8.8497690000000002</v>
          </cell>
          <cell r="CS115">
            <v>7.9343890000000004</v>
          </cell>
          <cell r="CT115">
            <v>12.19796610797</v>
          </cell>
          <cell r="CU115">
            <v>15.25444716442</v>
          </cell>
          <cell r="CV115">
            <v>16.685643319770001</v>
          </cell>
          <cell r="CW115">
            <v>11.23955401946</v>
          </cell>
          <cell r="CX115">
            <v>15.321937681190001</v>
          </cell>
          <cell r="CY115">
            <v>63.670650686339997</v>
          </cell>
          <cell r="CZ115">
            <v>65.201695733699992</v>
          </cell>
          <cell r="DA115">
            <v>60.447601724709997</v>
          </cell>
          <cell r="DB115">
            <v>54.232289240749999</v>
          </cell>
          <cell r="EP115">
            <v>2521</v>
          </cell>
          <cell r="EQ115">
            <v>1092.1419926845899</v>
          </cell>
          <cell r="ER115">
            <v>8.5000000000000006E-3</v>
          </cell>
          <cell r="ES115">
            <v>943.01511719421194</v>
          </cell>
          <cell r="ET115">
            <v>2463.3168326121081</v>
          </cell>
          <cell r="EU115">
            <v>2729.6619794369999</v>
          </cell>
          <cell r="EV115">
            <v>6136.00242924332</v>
          </cell>
          <cell r="EW115">
            <v>1564.7375676424861</v>
          </cell>
          <cell r="EX115">
            <v>595.44576617688961</v>
          </cell>
          <cell r="EY115">
            <v>488.67757973976711</v>
          </cell>
          <cell r="EZ115">
            <v>448.17482452354761</v>
          </cell>
          <cell r="FA115">
            <v>3097.0357380826899</v>
          </cell>
          <cell r="FB115">
            <v>639.34068905429626</v>
          </cell>
          <cell r="FC115">
            <v>710.79502475678657</v>
          </cell>
          <cell r="FD115">
            <v>308.60793104752508</v>
          </cell>
          <cell r="FE115">
            <v>401.49694191814018</v>
          </cell>
          <cell r="FF115">
            <v>2060.2405867767479</v>
          </cell>
          <cell r="FG115">
            <v>36.202609041999999</v>
          </cell>
          <cell r="FH115">
            <v>549.54459370178006</v>
          </cell>
          <cell r="FI115">
            <v>521.80330590796007</v>
          </cell>
          <cell r="FJ115">
            <v>497.47706641781991</v>
          </cell>
          <cell r="FK115">
            <v>1605.02757506956</v>
          </cell>
          <cell r="FL115">
            <v>253.91143348945999</v>
          </cell>
          <cell r="FM115">
            <v>440.21305541828002</v>
          </cell>
          <cell r="FN115">
            <v>139.92580297250001</v>
          </cell>
          <cell r="FO115">
            <v>565.50452783963999</v>
          </cell>
          <cell r="FP115">
            <v>1399.5548197198798</v>
          </cell>
          <cell r="FQ115">
            <v>61.78487544747</v>
          </cell>
          <cell r="FR115">
            <v>580.39723456908996</v>
          </cell>
          <cell r="FS115">
            <v>384.41528505355001</v>
          </cell>
          <cell r="FT115">
            <v>0</v>
          </cell>
          <cell r="FU115">
            <v>1026.59739507011</v>
          </cell>
          <cell r="FX115">
            <v>2521</v>
          </cell>
          <cell r="FY115">
            <v>657.06286599999999</v>
          </cell>
          <cell r="FZ115">
            <v>535.33575399999995</v>
          </cell>
          <cell r="GA115">
            <v>741.46850547857002</v>
          </cell>
          <cell r="GB115">
            <v>1150.1628057682601</v>
          </cell>
          <cell r="GC115">
            <v>1092.1419926845899</v>
          </cell>
          <cell r="GD115">
            <v>6136.00242924332</v>
          </cell>
          <cell r="GE115">
            <v>3097.0357380826899</v>
          </cell>
          <cell r="GF115">
            <v>2060.2405867767479</v>
          </cell>
          <cell r="GG115">
            <v>1605.02757506956</v>
          </cell>
          <cell r="GH115">
            <v>1399.5548197198798</v>
          </cell>
          <cell r="GI115">
            <v>1026.59739507011</v>
          </cell>
          <cell r="GY115">
            <v>1154</v>
          </cell>
          <cell r="GZ115">
            <v>0</v>
          </cell>
          <cell r="HA115">
            <v>0</v>
          </cell>
          <cell r="HB115">
            <v>0</v>
          </cell>
          <cell r="HC115">
            <v>0</v>
          </cell>
          <cell r="HD115">
            <v>0</v>
          </cell>
          <cell r="HE115">
            <v>0</v>
          </cell>
          <cell r="HF115">
            <v>0</v>
          </cell>
          <cell r="HG115">
            <v>0</v>
          </cell>
          <cell r="HH115">
            <v>0</v>
          </cell>
          <cell r="HK115">
            <v>1154</v>
          </cell>
          <cell r="HL115">
            <v>0</v>
          </cell>
          <cell r="HM115">
            <v>0</v>
          </cell>
          <cell r="HN115">
            <v>0</v>
          </cell>
          <cell r="HO115">
            <v>0</v>
          </cell>
          <cell r="HP115">
            <v>0</v>
          </cell>
          <cell r="HQ115">
            <v>0</v>
          </cell>
          <cell r="HR115">
            <v>0</v>
          </cell>
          <cell r="HS115">
            <v>0</v>
          </cell>
          <cell r="HT115">
            <v>0</v>
          </cell>
          <cell r="HW115">
            <v>1154</v>
          </cell>
          <cell r="HX115">
            <v>0</v>
          </cell>
          <cell r="HY115">
            <v>0</v>
          </cell>
          <cell r="HZ115">
            <v>0</v>
          </cell>
          <cell r="IA115">
            <v>0</v>
          </cell>
          <cell r="IB115">
            <v>0</v>
          </cell>
          <cell r="IC115">
            <v>0</v>
          </cell>
          <cell r="ID115">
            <v>0</v>
          </cell>
          <cell r="IE115">
            <v>0</v>
          </cell>
          <cell r="IF115">
            <v>0</v>
          </cell>
          <cell r="II115">
            <v>1154</v>
          </cell>
          <cell r="IJ115">
            <v>0</v>
          </cell>
          <cell r="IK115">
            <v>0</v>
          </cell>
          <cell r="IL115">
            <v>0</v>
          </cell>
          <cell r="IM115">
            <v>0</v>
          </cell>
          <cell r="IN115">
            <v>0</v>
          </cell>
          <cell r="IO115">
            <v>0</v>
          </cell>
          <cell r="IP115">
            <v>0</v>
          </cell>
          <cell r="IQ115">
            <v>0</v>
          </cell>
          <cell r="IR115">
            <v>0</v>
          </cell>
        </row>
        <row r="116">
          <cell r="CQ116">
            <v>2522</v>
          </cell>
          <cell r="CR116">
            <v>0</v>
          </cell>
          <cell r="CS116">
            <v>0</v>
          </cell>
          <cell r="CT116">
            <v>0</v>
          </cell>
          <cell r="CU116">
            <v>0</v>
          </cell>
          <cell r="CV116">
            <v>0</v>
          </cell>
          <cell r="CW116">
            <v>0</v>
          </cell>
          <cell r="CX116">
            <v>0</v>
          </cell>
          <cell r="CY116">
            <v>0</v>
          </cell>
          <cell r="CZ116">
            <v>0</v>
          </cell>
          <cell r="DA116">
            <v>0</v>
          </cell>
          <cell r="DB116">
            <v>0</v>
          </cell>
          <cell r="EP116">
            <v>2522</v>
          </cell>
          <cell r="EQ116">
            <v>0</v>
          </cell>
          <cell r="ER116">
            <v>0</v>
          </cell>
          <cell r="ES116">
            <v>0</v>
          </cell>
          <cell r="ET116">
            <v>0</v>
          </cell>
          <cell r="EU116">
            <v>0</v>
          </cell>
          <cell r="EV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X116">
            <v>2522</v>
          </cell>
          <cell r="FY116">
            <v>0</v>
          </cell>
          <cell r="FZ116">
            <v>0</v>
          </cell>
          <cell r="GA116">
            <v>0</v>
          </cell>
          <cell r="GB116">
            <v>0</v>
          </cell>
          <cell r="GC116">
            <v>0</v>
          </cell>
          <cell r="GD116">
            <v>0</v>
          </cell>
          <cell r="GE116">
            <v>0</v>
          </cell>
          <cell r="GF116">
            <v>0</v>
          </cell>
          <cell r="GG116">
            <v>0</v>
          </cell>
          <cell r="GH116">
            <v>0</v>
          </cell>
          <cell r="GI116">
            <v>0</v>
          </cell>
          <cell r="GY116">
            <v>1155</v>
          </cell>
          <cell r="GZ116">
            <v>0</v>
          </cell>
          <cell r="HA116">
            <v>0</v>
          </cell>
          <cell r="HB116">
            <v>0</v>
          </cell>
          <cell r="HC116">
            <v>0</v>
          </cell>
          <cell r="HD116">
            <v>0</v>
          </cell>
          <cell r="HE116">
            <v>0</v>
          </cell>
          <cell r="HF116">
            <v>0</v>
          </cell>
          <cell r="HG116">
            <v>0</v>
          </cell>
          <cell r="HH116">
            <v>0</v>
          </cell>
          <cell r="HK116">
            <v>1155</v>
          </cell>
          <cell r="HL116">
            <v>0</v>
          </cell>
          <cell r="HM116">
            <v>0</v>
          </cell>
          <cell r="HN116">
            <v>0</v>
          </cell>
          <cell r="HO116">
            <v>0</v>
          </cell>
          <cell r="HP116">
            <v>0</v>
          </cell>
          <cell r="HQ116">
            <v>0</v>
          </cell>
          <cell r="HR116">
            <v>0</v>
          </cell>
          <cell r="HS116">
            <v>0</v>
          </cell>
          <cell r="HT116">
            <v>0</v>
          </cell>
          <cell r="HW116">
            <v>1155</v>
          </cell>
          <cell r="HX116">
            <v>0</v>
          </cell>
          <cell r="HY116">
            <v>0</v>
          </cell>
          <cell r="HZ116">
            <v>0</v>
          </cell>
          <cell r="IA116">
            <v>0</v>
          </cell>
          <cell r="IB116">
            <v>0</v>
          </cell>
          <cell r="IC116">
            <v>0</v>
          </cell>
          <cell r="ID116">
            <v>0</v>
          </cell>
          <cell r="IE116">
            <v>0</v>
          </cell>
          <cell r="IF116">
            <v>0</v>
          </cell>
          <cell r="II116">
            <v>1155</v>
          </cell>
          <cell r="IJ116">
            <v>0</v>
          </cell>
          <cell r="IK116">
            <v>0</v>
          </cell>
          <cell r="IL116">
            <v>0</v>
          </cell>
          <cell r="IM116">
            <v>0</v>
          </cell>
          <cell r="IN116">
            <v>0</v>
          </cell>
          <cell r="IO116">
            <v>0</v>
          </cell>
          <cell r="IP116">
            <v>0</v>
          </cell>
          <cell r="IQ116">
            <v>0</v>
          </cell>
          <cell r="IR116">
            <v>0</v>
          </cell>
        </row>
        <row r="117">
          <cell r="CQ117">
            <v>253</v>
          </cell>
          <cell r="CR117">
            <v>0</v>
          </cell>
          <cell r="CS117">
            <v>0</v>
          </cell>
          <cell r="CT117">
            <v>0</v>
          </cell>
          <cell r="CU117">
            <v>0</v>
          </cell>
          <cell r="CV117">
            <v>0</v>
          </cell>
          <cell r="CW117">
            <v>0</v>
          </cell>
          <cell r="CX117">
            <v>0</v>
          </cell>
          <cell r="CY117">
            <v>0</v>
          </cell>
          <cell r="CZ117">
            <v>0</v>
          </cell>
          <cell r="DA117">
            <v>0</v>
          </cell>
          <cell r="DB117">
            <v>0</v>
          </cell>
          <cell r="EP117">
            <v>253</v>
          </cell>
          <cell r="EQ117">
            <v>0</v>
          </cell>
          <cell r="ER117">
            <v>0</v>
          </cell>
          <cell r="ES117">
            <v>0</v>
          </cell>
          <cell r="ET117">
            <v>0</v>
          </cell>
          <cell r="EU117">
            <v>0</v>
          </cell>
          <cell r="EV117">
            <v>0</v>
          </cell>
          <cell r="EW117">
            <v>0</v>
          </cell>
          <cell r="EX117">
            <v>0</v>
          </cell>
          <cell r="EY117">
            <v>0</v>
          </cell>
          <cell r="EZ117">
            <v>0</v>
          </cell>
          <cell r="FA117">
            <v>0</v>
          </cell>
          <cell r="FB117">
            <v>0</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X117">
            <v>253</v>
          </cell>
          <cell r="FY117">
            <v>0</v>
          </cell>
          <cell r="FZ117">
            <v>0</v>
          </cell>
          <cell r="GA117">
            <v>0</v>
          </cell>
          <cell r="GB117">
            <v>0</v>
          </cell>
          <cell r="GC117">
            <v>0</v>
          </cell>
          <cell r="GD117">
            <v>0</v>
          </cell>
          <cell r="GE117">
            <v>0</v>
          </cell>
          <cell r="GF117">
            <v>0</v>
          </cell>
          <cell r="GG117">
            <v>0</v>
          </cell>
          <cell r="GH117">
            <v>0</v>
          </cell>
          <cell r="GI117">
            <v>0</v>
          </cell>
          <cell r="GY117">
            <v>1156</v>
          </cell>
          <cell r="GZ117">
            <v>740.35909335104009</v>
          </cell>
          <cell r="HA117">
            <v>0</v>
          </cell>
          <cell r="HB117">
            <v>0</v>
          </cell>
          <cell r="HC117">
            <v>740.35909335104009</v>
          </cell>
          <cell r="HD117">
            <v>86.342348999999999</v>
          </cell>
          <cell r="HE117">
            <v>2.0000000000000001E-4</v>
          </cell>
          <cell r="HF117">
            <v>0</v>
          </cell>
          <cell r="HG117">
            <v>0</v>
          </cell>
          <cell r="HH117">
            <v>826.70164235104005</v>
          </cell>
          <cell r="HK117">
            <v>1156</v>
          </cell>
          <cell r="HL117">
            <v>1035.4768087789801</v>
          </cell>
          <cell r="HM117">
            <v>0</v>
          </cell>
          <cell r="HN117">
            <v>0</v>
          </cell>
          <cell r="HO117">
            <v>1035.4768087789801</v>
          </cell>
          <cell r="HP117">
            <v>127.91129096500001</v>
          </cell>
          <cell r="HQ117">
            <v>-0.191504586</v>
          </cell>
          <cell r="HR117">
            <v>0</v>
          </cell>
          <cell r="HS117">
            <v>0</v>
          </cell>
          <cell r="HT117">
            <v>1163.19659515798</v>
          </cell>
          <cell r="HW117">
            <v>1156</v>
          </cell>
          <cell r="HX117">
            <v>740.35909335104009</v>
          </cell>
          <cell r="HY117">
            <v>0</v>
          </cell>
          <cell r="HZ117">
            <v>0</v>
          </cell>
          <cell r="IA117">
            <v>740.35909335104009</v>
          </cell>
          <cell r="IB117">
            <v>86.342348999999999</v>
          </cell>
          <cell r="IC117">
            <v>2.0000000000000001E-4</v>
          </cell>
          <cell r="ID117">
            <v>0</v>
          </cell>
          <cell r="IE117">
            <v>0</v>
          </cell>
          <cell r="IF117">
            <v>826.70164235104005</v>
          </cell>
          <cell r="II117">
            <v>1156</v>
          </cell>
          <cell r="IJ117">
            <v>740.35909335104009</v>
          </cell>
          <cell r="IK117">
            <v>0</v>
          </cell>
          <cell r="IL117">
            <v>0</v>
          </cell>
          <cell r="IM117">
            <v>740.35909335104009</v>
          </cell>
          <cell r="IN117">
            <v>86.342348999999999</v>
          </cell>
          <cell r="IO117">
            <v>2.0000000000000001E-4</v>
          </cell>
          <cell r="IP117">
            <v>0</v>
          </cell>
          <cell r="IQ117">
            <v>0</v>
          </cell>
          <cell r="IR117">
            <v>826.70164235104005</v>
          </cell>
        </row>
        <row r="118">
          <cell r="CQ118">
            <v>26</v>
          </cell>
          <cell r="CR118">
            <v>6154.0647760000002</v>
          </cell>
          <cell r="CS118">
            <v>245.13902400000001</v>
          </cell>
          <cell r="CT118">
            <v>356.6981394427998</v>
          </cell>
          <cell r="CU118">
            <v>1231.3263748226102</v>
          </cell>
          <cell r="CV118">
            <v>1473.31159478875</v>
          </cell>
          <cell r="CW118">
            <v>1245.0051286376799</v>
          </cell>
          <cell r="CX118">
            <v>1206.3788926536299</v>
          </cell>
          <cell r="CY118">
            <v>1309.05038086073</v>
          </cell>
          <cell r="CZ118">
            <v>1458.59035088921</v>
          </cell>
          <cell r="DA118">
            <v>1551.0221882868411</v>
          </cell>
          <cell r="DB118">
            <v>1483.5452204999499</v>
          </cell>
          <cell r="EP118">
            <v>26</v>
          </cell>
          <cell r="EQ118">
            <v>128.71907712569922</v>
          </cell>
          <cell r="ER118">
            <v>22950.565760026482</v>
          </cell>
          <cell r="ES118">
            <v>24723.010030867557</v>
          </cell>
          <cell r="ET118">
            <v>22287.650654243229</v>
          </cell>
          <cell r="EU118">
            <v>-69837.247038559624</v>
          </cell>
          <cell r="EV118">
            <v>123.9794065776489</v>
          </cell>
          <cell r="EW118">
            <v>122.0246769450695</v>
          </cell>
          <cell r="EX118">
            <v>53.646466812549562</v>
          </cell>
          <cell r="EY118">
            <v>10.85117270963074</v>
          </cell>
          <cell r="EZ118">
            <v>127.92623975861771</v>
          </cell>
          <cell r="FA118">
            <v>314.44855622586471</v>
          </cell>
          <cell r="FB118">
            <v>75.763533413899907</v>
          </cell>
          <cell r="FC118">
            <v>41.736100466349853</v>
          </cell>
          <cell r="FD118">
            <v>9.1202421453002938</v>
          </cell>
          <cell r="FE118">
            <v>19.86986713427979</v>
          </cell>
          <cell r="FF118">
            <v>146.48974315983349</v>
          </cell>
          <cell r="FG118">
            <v>125.76742360614971</v>
          </cell>
          <cell r="FH118">
            <v>39.639251405150148</v>
          </cell>
          <cell r="FI118">
            <v>20.870202863169428</v>
          </cell>
          <cell r="FJ118">
            <v>69.83479216294873</v>
          </cell>
          <cell r="FK118">
            <v>256.11167003744242</v>
          </cell>
          <cell r="FL118">
            <v>90.580639977739864</v>
          </cell>
          <cell r="FM118">
            <v>56.465668321309934</v>
          </cell>
          <cell r="FN118">
            <v>34.787156051260013</v>
          </cell>
          <cell r="FO118">
            <v>25.733341624312501</v>
          </cell>
          <cell r="FP118">
            <v>207.56680597461519</v>
          </cell>
          <cell r="FQ118">
            <v>123.25279607049001</v>
          </cell>
          <cell r="FR118">
            <v>26.47754848223877</v>
          </cell>
          <cell r="FS118">
            <v>22.010556307878421</v>
          </cell>
          <cell r="FT118">
            <v>0</v>
          </cell>
          <cell r="FU118">
            <v>171.74090086061818</v>
          </cell>
          <cell r="FX118">
            <v>26</v>
          </cell>
          <cell r="FY118">
            <v>448628.363319</v>
          </cell>
          <cell r="FZ118">
            <v>72.765776000000002</v>
          </cell>
          <cell r="GA118">
            <v>144.51238771238002</v>
          </cell>
          <cell r="GB118">
            <v>68.361025757697632</v>
          </cell>
          <cell r="GC118">
            <v>128.71907712569922</v>
          </cell>
          <cell r="GD118">
            <v>123.9794065776489</v>
          </cell>
          <cell r="GE118">
            <v>314.44855622586471</v>
          </cell>
          <cell r="GF118">
            <v>146.48974315983349</v>
          </cell>
          <cell r="GG118">
            <v>256.11167003744242</v>
          </cell>
          <cell r="GH118">
            <v>207.56680597461519</v>
          </cell>
          <cell r="GI118">
            <v>171.74090086061818</v>
          </cell>
          <cell r="GY118">
            <v>1161</v>
          </cell>
          <cell r="GZ118">
            <v>149.73255267299999</v>
          </cell>
          <cell r="HA118">
            <v>0</v>
          </cell>
          <cell r="HB118">
            <v>0</v>
          </cell>
          <cell r="HC118">
            <v>149.73255267299999</v>
          </cell>
          <cell r="HD118">
            <v>0</v>
          </cell>
          <cell r="HE118">
            <v>0</v>
          </cell>
          <cell r="HF118">
            <v>0</v>
          </cell>
          <cell r="HG118">
            <v>0</v>
          </cell>
          <cell r="HH118">
            <v>149.73255267299999</v>
          </cell>
          <cell r="HK118">
            <v>1161</v>
          </cell>
          <cell r="HL118">
            <v>193.288974932</v>
          </cell>
          <cell r="HM118">
            <v>0</v>
          </cell>
          <cell r="HN118">
            <v>0</v>
          </cell>
          <cell r="HO118">
            <v>193.288974932</v>
          </cell>
          <cell r="HP118">
            <v>0</v>
          </cell>
          <cell r="HQ118">
            <v>0</v>
          </cell>
          <cell r="HR118">
            <v>0</v>
          </cell>
          <cell r="HS118">
            <v>0</v>
          </cell>
          <cell r="HT118">
            <v>193.288974932</v>
          </cell>
          <cell r="HW118">
            <v>1161</v>
          </cell>
          <cell r="HX118">
            <v>149.73255267299999</v>
          </cell>
          <cell r="HY118">
            <v>0</v>
          </cell>
          <cell r="HZ118">
            <v>0</v>
          </cell>
          <cell r="IA118">
            <v>149.73255267299999</v>
          </cell>
          <cell r="IB118">
            <v>0</v>
          </cell>
          <cell r="IC118">
            <v>0</v>
          </cell>
          <cell r="ID118">
            <v>0</v>
          </cell>
          <cell r="IE118">
            <v>0</v>
          </cell>
          <cell r="IF118">
            <v>149.73255267299999</v>
          </cell>
          <cell r="II118">
            <v>1161</v>
          </cell>
          <cell r="IJ118">
            <v>149.73255267299999</v>
          </cell>
          <cell r="IK118">
            <v>0</v>
          </cell>
          <cell r="IL118">
            <v>0</v>
          </cell>
          <cell r="IM118">
            <v>149.73255267299999</v>
          </cell>
          <cell r="IN118">
            <v>0</v>
          </cell>
          <cell r="IO118">
            <v>0</v>
          </cell>
          <cell r="IP118">
            <v>0</v>
          </cell>
          <cell r="IQ118">
            <v>0</v>
          </cell>
          <cell r="IR118">
            <v>149.73255267299999</v>
          </cell>
        </row>
        <row r="119">
          <cell r="CQ119">
            <v>261</v>
          </cell>
          <cell r="CR119">
            <v>0</v>
          </cell>
          <cell r="CS119">
            <v>0</v>
          </cell>
          <cell r="CT119">
            <v>0</v>
          </cell>
          <cell r="CU119">
            <v>0</v>
          </cell>
          <cell r="CV119">
            <v>0</v>
          </cell>
          <cell r="CW119">
            <v>0</v>
          </cell>
          <cell r="CX119">
            <v>0</v>
          </cell>
          <cell r="CY119">
            <v>0</v>
          </cell>
          <cell r="CZ119">
            <v>0</v>
          </cell>
          <cell r="DA119">
            <v>0</v>
          </cell>
          <cell r="DB119">
            <v>0</v>
          </cell>
          <cell r="EP119">
            <v>261</v>
          </cell>
          <cell r="EQ119">
            <v>0</v>
          </cell>
          <cell r="ER119">
            <v>0</v>
          </cell>
          <cell r="ES119">
            <v>0</v>
          </cell>
          <cell r="ET119">
            <v>0</v>
          </cell>
          <cell r="EU119">
            <v>0</v>
          </cell>
          <cell r="EV119">
            <v>0</v>
          </cell>
          <cell r="EW119">
            <v>0</v>
          </cell>
          <cell r="EX119">
            <v>0</v>
          </cell>
          <cell r="EY119">
            <v>0</v>
          </cell>
          <cell r="EZ119">
            <v>0</v>
          </cell>
          <cell r="FA119">
            <v>0</v>
          </cell>
          <cell r="FB119">
            <v>0</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X119">
            <v>261</v>
          </cell>
          <cell r="FY119">
            <v>0</v>
          </cell>
          <cell r="FZ119">
            <v>0</v>
          </cell>
          <cell r="GA119">
            <v>0</v>
          </cell>
          <cell r="GB119">
            <v>0</v>
          </cell>
          <cell r="GC119">
            <v>0</v>
          </cell>
          <cell r="GD119">
            <v>0</v>
          </cell>
          <cell r="GE119">
            <v>0</v>
          </cell>
          <cell r="GF119">
            <v>0</v>
          </cell>
          <cell r="GG119">
            <v>0</v>
          </cell>
          <cell r="GH119">
            <v>0</v>
          </cell>
          <cell r="GI119">
            <v>0</v>
          </cell>
          <cell r="GY119">
            <v>1162</v>
          </cell>
          <cell r="GZ119">
            <v>993.10908250402019</v>
          </cell>
          <cell r="HA119">
            <v>159.62373454760998</v>
          </cell>
          <cell r="HB119">
            <v>5.6946496426</v>
          </cell>
          <cell r="HC119">
            <v>1147.0381674090299</v>
          </cell>
          <cell r="HD119">
            <v>2101.2431735108203</v>
          </cell>
          <cell r="HE119">
            <v>1834.2474273504999</v>
          </cell>
          <cell r="HF119">
            <v>0</v>
          </cell>
          <cell r="HG119">
            <v>108.72235763566999</v>
          </cell>
          <cell r="HH119">
            <v>4973.806410634681</v>
          </cell>
          <cell r="HK119">
            <v>1162</v>
          </cell>
          <cell r="HL119">
            <v>943.10462613362995</v>
          </cell>
          <cell r="HM119">
            <v>136.43737812869</v>
          </cell>
          <cell r="HN119">
            <v>5.2074202751099996</v>
          </cell>
          <cell r="HO119">
            <v>1074.33458398721</v>
          </cell>
          <cell r="HP119">
            <v>2733.9845416528701</v>
          </cell>
          <cell r="HQ119">
            <v>2170.01125530835</v>
          </cell>
          <cell r="HR119">
            <v>0</v>
          </cell>
          <cell r="HS119">
            <v>134.98710103818999</v>
          </cell>
          <cell r="HT119">
            <v>5843.3432799102393</v>
          </cell>
          <cell r="HW119">
            <v>1162</v>
          </cell>
          <cell r="HX119">
            <v>993.10908250402019</v>
          </cell>
          <cell r="HY119">
            <v>159.62373454760998</v>
          </cell>
          <cell r="HZ119">
            <v>5.6946496426</v>
          </cell>
          <cell r="IA119">
            <v>1147.0381674090299</v>
          </cell>
          <cell r="IB119">
            <v>2101.2431735108203</v>
          </cell>
          <cell r="IC119">
            <v>1834.2474273504999</v>
          </cell>
          <cell r="ID119">
            <v>0</v>
          </cell>
          <cell r="IE119">
            <v>108.72235763566999</v>
          </cell>
          <cell r="IF119">
            <v>4973.806410634681</v>
          </cell>
          <cell r="II119">
            <v>1162</v>
          </cell>
          <cell r="IJ119">
            <v>993.10908250402019</v>
          </cell>
          <cell r="IK119">
            <v>159.62373454760998</v>
          </cell>
          <cell r="IL119">
            <v>5.6946496426</v>
          </cell>
          <cell r="IM119">
            <v>1147.0381674090299</v>
          </cell>
          <cell r="IN119">
            <v>2101.2431735108203</v>
          </cell>
          <cell r="IO119">
            <v>1834.2474273504999</v>
          </cell>
          <cell r="IP119">
            <v>0</v>
          </cell>
          <cell r="IQ119">
            <v>108.72235763566999</v>
          </cell>
          <cell r="IR119">
            <v>4973.806410634681</v>
          </cell>
        </row>
        <row r="120">
          <cell r="CQ120">
            <v>2611</v>
          </cell>
          <cell r="CR120">
            <v>0</v>
          </cell>
          <cell r="CS120">
            <v>0</v>
          </cell>
          <cell r="CT120">
            <v>0</v>
          </cell>
          <cell r="CU120">
            <v>0</v>
          </cell>
          <cell r="CV120">
            <v>0</v>
          </cell>
          <cell r="CW120">
            <v>0</v>
          </cell>
          <cell r="CX120">
            <v>0</v>
          </cell>
          <cell r="CY120">
            <v>0</v>
          </cell>
          <cell r="CZ120">
            <v>0</v>
          </cell>
          <cell r="DA120">
            <v>0</v>
          </cell>
          <cell r="DB120">
            <v>0</v>
          </cell>
          <cell r="EP120">
            <v>2611</v>
          </cell>
          <cell r="EQ120">
            <v>0</v>
          </cell>
          <cell r="ER120">
            <v>0</v>
          </cell>
          <cell r="ES120">
            <v>0</v>
          </cell>
          <cell r="ET120">
            <v>0</v>
          </cell>
          <cell r="EU120">
            <v>0</v>
          </cell>
          <cell r="EV120">
            <v>0</v>
          </cell>
          <cell r="EW120">
            <v>0</v>
          </cell>
          <cell r="EX120">
            <v>0</v>
          </cell>
          <cell r="EY120">
            <v>0</v>
          </cell>
          <cell r="EZ120">
            <v>0</v>
          </cell>
          <cell r="FA120">
            <v>0</v>
          </cell>
          <cell r="FB120">
            <v>0</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X120">
            <v>2611</v>
          </cell>
          <cell r="FY120">
            <v>0</v>
          </cell>
          <cell r="FZ120">
            <v>0</v>
          </cell>
          <cell r="GA120">
            <v>0</v>
          </cell>
          <cell r="GB120">
            <v>0</v>
          </cell>
          <cell r="GC120">
            <v>0</v>
          </cell>
          <cell r="GD120">
            <v>0</v>
          </cell>
          <cell r="GE120">
            <v>0</v>
          </cell>
          <cell r="GF120">
            <v>0</v>
          </cell>
          <cell r="GG120">
            <v>0</v>
          </cell>
          <cell r="GH120">
            <v>0</v>
          </cell>
          <cell r="GI120">
            <v>0</v>
          </cell>
          <cell r="GY120">
            <v>1211</v>
          </cell>
          <cell r="GZ120">
            <v>0</v>
          </cell>
          <cell r="HA120">
            <v>0</v>
          </cell>
          <cell r="HB120">
            <v>0</v>
          </cell>
          <cell r="HC120">
            <v>0</v>
          </cell>
          <cell r="HD120">
            <v>0</v>
          </cell>
          <cell r="HE120">
            <v>0</v>
          </cell>
          <cell r="HF120">
            <v>818.03444209600002</v>
          </cell>
          <cell r="HG120">
            <v>0</v>
          </cell>
          <cell r="HH120">
            <v>818.03444209600002</v>
          </cell>
          <cell r="HK120">
            <v>1211</v>
          </cell>
          <cell r="HL120">
            <v>0</v>
          </cell>
          <cell r="HM120">
            <v>0</v>
          </cell>
          <cell r="HN120">
            <v>0</v>
          </cell>
          <cell r="HO120">
            <v>0</v>
          </cell>
          <cell r="HP120">
            <v>0</v>
          </cell>
          <cell r="HQ120">
            <v>0</v>
          </cell>
          <cell r="HR120">
            <v>1700.901195592</v>
          </cell>
          <cell r="HS120">
            <v>0</v>
          </cell>
          <cell r="HT120">
            <v>1700.901195592</v>
          </cell>
          <cell r="HW120">
            <v>1211</v>
          </cell>
          <cell r="HX120">
            <v>0</v>
          </cell>
          <cell r="HY120">
            <v>0</v>
          </cell>
          <cell r="HZ120">
            <v>0</v>
          </cell>
          <cell r="IA120">
            <v>0</v>
          </cell>
          <cell r="IB120">
            <v>0</v>
          </cell>
          <cell r="IC120">
            <v>0</v>
          </cell>
          <cell r="ID120">
            <v>818.03444209600002</v>
          </cell>
          <cell r="IE120">
            <v>0</v>
          </cell>
          <cell r="IF120">
            <v>818.03444209600002</v>
          </cell>
          <cell r="II120">
            <v>1211</v>
          </cell>
          <cell r="IJ120">
            <v>0</v>
          </cell>
          <cell r="IK120">
            <v>0</v>
          </cell>
          <cell r="IL120">
            <v>0</v>
          </cell>
          <cell r="IM120">
            <v>0</v>
          </cell>
          <cell r="IN120">
            <v>0</v>
          </cell>
          <cell r="IO120">
            <v>0</v>
          </cell>
          <cell r="IP120">
            <v>818.03444209600002</v>
          </cell>
          <cell r="IQ120">
            <v>0</v>
          </cell>
          <cell r="IR120">
            <v>818.03444209600002</v>
          </cell>
        </row>
        <row r="121">
          <cell r="CQ121">
            <v>2612</v>
          </cell>
          <cell r="CR121">
            <v>0</v>
          </cell>
          <cell r="CS121">
            <v>0</v>
          </cell>
          <cell r="CT121">
            <v>0</v>
          </cell>
          <cell r="CU121">
            <v>0</v>
          </cell>
          <cell r="CV121">
            <v>0</v>
          </cell>
          <cell r="CW121">
            <v>0</v>
          </cell>
          <cell r="CX121">
            <v>0</v>
          </cell>
          <cell r="CY121">
            <v>0</v>
          </cell>
          <cell r="CZ121">
            <v>0</v>
          </cell>
          <cell r="DA121">
            <v>0</v>
          </cell>
          <cell r="DB121">
            <v>0</v>
          </cell>
          <cell r="EP121">
            <v>2612</v>
          </cell>
          <cell r="EQ121">
            <v>0</v>
          </cell>
          <cell r="ER121">
            <v>0</v>
          </cell>
          <cell r="ES121">
            <v>0</v>
          </cell>
          <cell r="ET121">
            <v>0</v>
          </cell>
          <cell r="EU121">
            <v>0</v>
          </cell>
          <cell r="EV121">
            <v>0</v>
          </cell>
          <cell r="EW121">
            <v>0</v>
          </cell>
          <cell r="EX121">
            <v>0</v>
          </cell>
          <cell r="EY121">
            <v>0</v>
          </cell>
          <cell r="EZ121">
            <v>0</v>
          </cell>
          <cell r="FA121">
            <v>0</v>
          </cell>
          <cell r="FB121">
            <v>0</v>
          </cell>
          <cell r="FC121">
            <v>0</v>
          </cell>
          <cell r="FD121">
            <v>0</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X121">
            <v>2612</v>
          </cell>
          <cell r="FY121">
            <v>0</v>
          </cell>
          <cell r="FZ121">
            <v>0</v>
          </cell>
          <cell r="GA121">
            <v>0</v>
          </cell>
          <cell r="GB121">
            <v>0</v>
          </cell>
          <cell r="GC121">
            <v>0</v>
          </cell>
          <cell r="GD121">
            <v>0</v>
          </cell>
          <cell r="GE121">
            <v>0</v>
          </cell>
          <cell r="GF121">
            <v>0</v>
          </cell>
          <cell r="GG121">
            <v>0</v>
          </cell>
          <cell r="GH121">
            <v>0</v>
          </cell>
          <cell r="GI121">
            <v>0</v>
          </cell>
          <cell r="GY121">
            <v>1212</v>
          </cell>
          <cell r="GZ121">
            <v>0</v>
          </cell>
          <cell r="HA121">
            <v>0</v>
          </cell>
          <cell r="HB121">
            <v>0</v>
          </cell>
          <cell r="HC121">
            <v>0</v>
          </cell>
          <cell r="HD121">
            <v>0</v>
          </cell>
          <cell r="HE121">
            <v>0</v>
          </cell>
          <cell r="HF121">
            <v>2148.27942330622</v>
          </cell>
          <cell r="HG121">
            <v>0</v>
          </cell>
          <cell r="HH121">
            <v>2148.27942330622</v>
          </cell>
          <cell r="HK121">
            <v>1212</v>
          </cell>
          <cell r="HL121">
            <v>0</v>
          </cell>
          <cell r="HM121">
            <v>0</v>
          </cell>
          <cell r="HN121">
            <v>0</v>
          </cell>
          <cell r="HO121">
            <v>0</v>
          </cell>
          <cell r="HP121">
            <v>0</v>
          </cell>
          <cell r="HQ121">
            <v>0</v>
          </cell>
          <cell r="HR121">
            <v>5552.7727492672902</v>
          </cell>
          <cell r="HS121">
            <v>0</v>
          </cell>
          <cell r="HT121">
            <v>5552.7727492672902</v>
          </cell>
          <cell r="HW121">
            <v>1212</v>
          </cell>
          <cell r="HX121">
            <v>0</v>
          </cell>
          <cell r="HY121">
            <v>0</v>
          </cell>
          <cell r="HZ121">
            <v>0</v>
          </cell>
          <cell r="IA121">
            <v>0</v>
          </cell>
          <cell r="IB121">
            <v>0</v>
          </cell>
          <cell r="IC121">
            <v>0</v>
          </cell>
          <cell r="ID121">
            <v>2148.27942330622</v>
          </cell>
          <cell r="IE121">
            <v>0</v>
          </cell>
          <cell r="IF121">
            <v>2148.27942330622</v>
          </cell>
          <cell r="II121">
            <v>1212</v>
          </cell>
          <cell r="IJ121">
            <v>0</v>
          </cell>
          <cell r="IK121">
            <v>0</v>
          </cell>
          <cell r="IL121">
            <v>0</v>
          </cell>
          <cell r="IM121">
            <v>0</v>
          </cell>
          <cell r="IN121">
            <v>0</v>
          </cell>
          <cell r="IO121">
            <v>0</v>
          </cell>
          <cell r="IP121">
            <v>2148.27942330622</v>
          </cell>
          <cell r="IQ121">
            <v>0</v>
          </cell>
          <cell r="IR121">
            <v>2148.27942330622</v>
          </cell>
        </row>
        <row r="122">
          <cell r="CQ122">
            <v>262</v>
          </cell>
          <cell r="CR122">
            <v>2.8E-5</v>
          </cell>
          <cell r="CS122">
            <v>4.3000000000000002E-5</v>
          </cell>
          <cell r="CT122">
            <v>0</v>
          </cell>
          <cell r="CU122">
            <v>0</v>
          </cell>
          <cell r="CV122">
            <v>1.3</v>
          </cell>
          <cell r="CW122">
            <v>0.45600000000000002</v>
          </cell>
          <cell r="CX122">
            <v>0.18841620000000001</v>
          </cell>
          <cell r="CY122">
            <v>7.5293139999999995E-5</v>
          </cell>
          <cell r="CZ122">
            <v>0</v>
          </cell>
          <cell r="DA122">
            <v>0</v>
          </cell>
          <cell r="DB122">
            <v>1.6622159999999999</v>
          </cell>
          <cell r="EP122">
            <v>262</v>
          </cell>
          <cell r="EQ122">
            <v>128.71907712610999</v>
          </cell>
          <cell r="ER122">
            <v>25.008071328099998</v>
          </cell>
          <cell r="ES122">
            <v>28.443178732069999</v>
          </cell>
          <cell r="ET122">
            <v>27.238476212550012</v>
          </cell>
          <cell r="EU122">
            <v>43.289680304930002</v>
          </cell>
          <cell r="EV122">
            <v>123.97940657765</v>
          </cell>
          <cell r="EW122">
            <v>122.02467694507001</v>
          </cell>
          <cell r="EX122">
            <v>53.646466812550003</v>
          </cell>
          <cell r="EY122">
            <v>10.85117270962999</v>
          </cell>
          <cell r="EZ122">
            <v>127.92623975862</v>
          </cell>
          <cell r="FA122">
            <v>314.44855622586999</v>
          </cell>
          <cell r="FB122">
            <v>75.763533413900007</v>
          </cell>
          <cell r="FC122">
            <v>41.736100466350017</v>
          </cell>
          <cell r="FD122">
            <v>9.1202421452999953</v>
          </cell>
          <cell r="FE122">
            <v>19.86986713428</v>
          </cell>
          <cell r="FF122">
            <v>146.48974315983</v>
          </cell>
          <cell r="FG122">
            <v>125.76742360614999</v>
          </cell>
          <cell r="FH122">
            <v>39.639251405149984</v>
          </cell>
          <cell r="FI122">
            <v>20.870202863170011</v>
          </cell>
          <cell r="FJ122">
            <v>69.834792162950009</v>
          </cell>
          <cell r="FK122">
            <v>256.11167003742003</v>
          </cell>
          <cell r="FL122">
            <v>90.580639977739992</v>
          </cell>
          <cell r="FM122">
            <v>56.465668321309998</v>
          </cell>
          <cell r="FN122">
            <v>34.787156051260006</v>
          </cell>
          <cell r="FO122">
            <v>25.73334162446</v>
          </cell>
          <cell r="FP122">
            <v>207.56680597476998</v>
          </cell>
          <cell r="FQ122">
            <v>123.25279607049001</v>
          </cell>
          <cell r="FR122">
            <v>26.47754848224001</v>
          </cell>
          <cell r="FS122">
            <v>22.01055630962999</v>
          </cell>
          <cell r="FT122">
            <v>0</v>
          </cell>
          <cell r="FU122">
            <v>171.74090086235998</v>
          </cell>
          <cell r="FX122">
            <v>262</v>
          </cell>
          <cell r="FY122">
            <v>61.909438999999999</v>
          </cell>
          <cell r="FZ122">
            <v>72.765776000000002</v>
          </cell>
          <cell r="GA122">
            <v>144.51238771325001</v>
          </cell>
          <cell r="GB122">
            <v>68.361025757859991</v>
          </cell>
          <cell r="GC122">
            <v>128.71907712610999</v>
          </cell>
          <cell r="GD122">
            <v>123.97940657765</v>
          </cell>
          <cell r="GE122">
            <v>314.44855622586999</v>
          </cell>
          <cell r="GF122">
            <v>146.48974315983</v>
          </cell>
          <cell r="GG122">
            <v>256.11167003742003</v>
          </cell>
          <cell r="GH122">
            <v>207.56680597476998</v>
          </cell>
          <cell r="GI122">
            <v>171.74090086235998</v>
          </cell>
          <cell r="GY122">
            <v>1213</v>
          </cell>
          <cell r="GZ122">
            <v>0</v>
          </cell>
          <cell r="HA122">
            <v>0</v>
          </cell>
          <cell r="HB122">
            <v>0</v>
          </cell>
          <cell r="HC122">
            <v>0</v>
          </cell>
          <cell r="HD122">
            <v>0</v>
          </cell>
          <cell r="HE122">
            <v>0</v>
          </cell>
          <cell r="HF122">
            <v>0</v>
          </cell>
          <cell r="HG122">
            <v>0</v>
          </cell>
          <cell r="HH122">
            <v>0</v>
          </cell>
          <cell r="HK122">
            <v>1213</v>
          </cell>
          <cell r="HL122">
            <v>0</v>
          </cell>
          <cell r="HM122">
            <v>0</v>
          </cell>
          <cell r="HN122">
            <v>0</v>
          </cell>
          <cell r="HO122">
            <v>0</v>
          </cell>
          <cell r="HP122">
            <v>0</v>
          </cell>
          <cell r="HQ122">
            <v>0</v>
          </cell>
          <cell r="HR122">
            <v>0</v>
          </cell>
          <cell r="HS122">
            <v>0</v>
          </cell>
          <cell r="HT122">
            <v>0</v>
          </cell>
          <cell r="HW122">
            <v>1213</v>
          </cell>
          <cell r="HX122">
            <v>0</v>
          </cell>
          <cell r="HY122">
            <v>0</v>
          </cell>
          <cell r="HZ122">
            <v>0</v>
          </cell>
          <cell r="IA122">
            <v>0</v>
          </cell>
          <cell r="IB122">
            <v>0</v>
          </cell>
          <cell r="IC122">
            <v>0</v>
          </cell>
          <cell r="ID122">
            <v>0</v>
          </cell>
          <cell r="IE122">
            <v>0</v>
          </cell>
          <cell r="IF122">
            <v>0</v>
          </cell>
          <cell r="II122">
            <v>1213</v>
          </cell>
          <cell r="IJ122">
            <v>0</v>
          </cell>
          <cell r="IK122">
            <v>0</v>
          </cell>
          <cell r="IL122">
            <v>0</v>
          </cell>
          <cell r="IM122">
            <v>0</v>
          </cell>
          <cell r="IN122">
            <v>0</v>
          </cell>
          <cell r="IO122">
            <v>0</v>
          </cell>
          <cell r="IP122">
            <v>0</v>
          </cell>
          <cell r="IQ122">
            <v>0</v>
          </cell>
          <cell r="IR122">
            <v>0</v>
          </cell>
        </row>
        <row r="123">
          <cell r="CQ123">
            <v>2621</v>
          </cell>
          <cell r="CR123">
            <v>2.8E-5</v>
          </cell>
          <cell r="CS123">
            <v>4.3000000000000002E-5</v>
          </cell>
          <cell r="CT123">
            <v>0</v>
          </cell>
          <cell r="CU123">
            <v>0</v>
          </cell>
          <cell r="CV123">
            <v>1.3</v>
          </cell>
          <cell r="CW123">
            <v>0.45600000000000002</v>
          </cell>
          <cell r="CX123">
            <v>0.18841620000000001</v>
          </cell>
          <cell r="CY123">
            <v>7.5293139999999995E-5</v>
          </cell>
          <cell r="CZ123">
            <v>0</v>
          </cell>
          <cell r="DA123">
            <v>0</v>
          </cell>
          <cell r="DB123">
            <v>1.6622159999999999</v>
          </cell>
          <cell r="EP123">
            <v>2621</v>
          </cell>
          <cell r="EQ123">
            <v>128.71907712610999</v>
          </cell>
          <cell r="ER123">
            <v>25.008071328099998</v>
          </cell>
          <cell r="ES123">
            <v>28.443178732069999</v>
          </cell>
          <cell r="ET123">
            <v>27.238476212550012</v>
          </cell>
          <cell r="EU123">
            <v>43.289680304930002</v>
          </cell>
          <cell r="EV123">
            <v>123.97940657765</v>
          </cell>
          <cell r="EW123">
            <v>122.02467694507001</v>
          </cell>
          <cell r="EX123">
            <v>53.646466812550003</v>
          </cell>
          <cell r="EY123">
            <v>10.85117270962999</v>
          </cell>
          <cell r="EZ123">
            <v>127.92623975862</v>
          </cell>
          <cell r="FA123">
            <v>314.44855622586999</v>
          </cell>
          <cell r="FB123">
            <v>75.763533413900007</v>
          </cell>
          <cell r="FC123">
            <v>41.736100466350017</v>
          </cell>
          <cell r="FD123">
            <v>9.1202421452999953</v>
          </cell>
          <cell r="FE123">
            <v>19.86986713428</v>
          </cell>
          <cell r="FF123">
            <v>146.48974315983</v>
          </cell>
          <cell r="FG123">
            <v>125.76742360614999</v>
          </cell>
          <cell r="FH123">
            <v>39.639251405149984</v>
          </cell>
          <cell r="FI123">
            <v>20.870202863170011</v>
          </cell>
          <cell r="FJ123">
            <v>69.834792162950009</v>
          </cell>
          <cell r="FK123">
            <v>256.11167003742003</v>
          </cell>
          <cell r="FL123">
            <v>90.580639977739992</v>
          </cell>
          <cell r="FM123">
            <v>56.465668321309998</v>
          </cell>
          <cell r="FN123">
            <v>34.787156051260006</v>
          </cell>
          <cell r="FO123">
            <v>25.73334162446</v>
          </cell>
          <cell r="FP123">
            <v>207.56680597476998</v>
          </cell>
          <cell r="FQ123">
            <v>123.25279607049001</v>
          </cell>
          <cell r="FR123">
            <v>26.47754848224001</v>
          </cell>
          <cell r="FS123">
            <v>22.01055630962999</v>
          </cell>
          <cell r="FT123">
            <v>0</v>
          </cell>
          <cell r="FU123">
            <v>171.74090086235998</v>
          </cell>
          <cell r="FX123">
            <v>2621</v>
          </cell>
          <cell r="FY123">
            <v>61.909438999999999</v>
          </cell>
          <cell r="FZ123">
            <v>72.765776000000002</v>
          </cell>
          <cell r="GA123">
            <v>144.51238771325001</v>
          </cell>
          <cell r="GB123">
            <v>68.361025757859991</v>
          </cell>
          <cell r="GC123">
            <v>128.71907712610999</v>
          </cell>
          <cell r="GD123">
            <v>123.97940657765</v>
          </cell>
          <cell r="GE123">
            <v>314.44855622586999</v>
          </cell>
          <cell r="GF123">
            <v>146.48974315983</v>
          </cell>
          <cell r="GG123">
            <v>256.11167003742003</v>
          </cell>
          <cell r="GH123">
            <v>207.56680597476998</v>
          </cell>
          <cell r="GI123">
            <v>171.74090086235998</v>
          </cell>
          <cell r="GY123">
            <v>1214</v>
          </cell>
          <cell r="GZ123">
            <v>0</v>
          </cell>
          <cell r="HA123">
            <v>0</v>
          </cell>
          <cell r="HB123">
            <v>0</v>
          </cell>
          <cell r="HC123">
            <v>0</v>
          </cell>
          <cell r="HD123">
            <v>0</v>
          </cell>
          <cell r="HE123">
            <v>0</v>
          </cell>
          <cell r="HF123">
            <v>69946.242604050043</v>
          </cell>
          <cell r="HG123">
            <v>0</v>
          </cell>
          <cell r="HH123">
            <v>69946.242604050043</v>
          </cell>
          <cell r="HK123">
            <v>1214</v>
          </cell>
          <cell r="HL123">
            <v>0</v>
          </cell>
          <cell r="HM123">
            <v>0</v>
          </cell>
          <cell r="HN123">
            <v>0</v>
          </cell>
          <cell r="HO123">
            <v>0</v>
          </cell>
          <cell r="HP123">
            <v>0</v>
          </cell>
          <cell r="HQ123">
            <v>0</v>
          </cell>
          <cell r="HR123">
            <v>91799.886653558584</v>
          </cell>
          <cell r="HS123">
            <v>0</v>
          </cell>
          <cell r="HT123">
            <v>91799.886653558584</v>
          </cell>
          <cell r="HW123">
            <v>1214</v>
          </cell>
          <cell r="HX123">
            <v>0</v>
          </cell>
          <cell r="HY123">
            <v>0</v>
          </cell>
          <cell r="HZ123">
            <v>0</v>
          </cell>
          <cell r="IA123">
            <v>0</v>
          </cell>
          <cell r="IB123">
            <v>0</v>
          </cell>
          <cell r="IC123">
            <v>0</v>
          </cell>
          <cell r="ID123">
            <v>69946.242604050043</v>
          </cell>
          <cell r="IE123">
            <v>0</v>
          </cell>
          <cell r="IF123">
            <v>69946.242604050043</v>
          </cell>
          <cell r="II123">
            <v>1214</v>
          </cell>
          <cell r="IJ123">
            <v>0</v>
          </cell>
          <cell r="IK123">
            <v>0</v>
          </cell>
          <cell r="IL123">
            <v>0</v>
          </cell>
          <cell r="IM123">
            <v>0</v>
          </cell>
          <cell r="IN123">
            <v>0</v>
          </cell>
          <cell r="IO123">
            <v>0</v>
          </cell>
          <cell r="IP123">
            <v>69946.242604050043</v>
          </cell>
          <cell r="IQ123">
            <v>0</v>
          </cell>
          <cell r="IR123">
            <v>69946.242604050043</v>
          </cell>
        </row>
        <row r="124">
          <cell r="CQ124">
            <v>2622</v>
          </cell>
          <cell r="CR124">
            <v>0</v>
          </cell>
          <cell r="CS124">
            <v>0</v>
          </cell>
          <cell r="CT124">
            <v>0</v>
          </cell>
          <cell r="CU124">
            <v>0</v>
          </cell>
          <cell r="CV124">
            <v>0</v>
          </cell>
          <cell r="CW124">
            <v>0</v>
          </cell>
          <cell r="CX124">
            <v>0</v>
          </cell>
          <cell r="CY124">
            <v>0</v>
          </cell>
          <cell r="CZ124">
            <v>0</v>
          </cell>
          <cell r="DA124">
            <v>0</v>
          </cell>
          <cell r="DB124">
            <v>0</v>
          </cell>
          <cell r="EP124">
            <v>2622</v>
          </cell>
          <cell r="EQ124">
            <v>0</v>
          </cell>
          <cell r="ER124">
            <v>0</v>
          </cell>
          <cell r="ES124">
            <v>0</v>
          </cell>
          <cell r="ET124">
            <v>0</v>
          </cell>
          <cell r="EU124">
            <v>0</v>
          </cell>
          <cell r="EV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X124">
            <v>2622</v>
          </cell>
          <cell r="FY124">
            <v>0</v>
          </cell>
          <cell r="FZ124">
            <v>0</v>
          </cell>
          <cell r="GA124">
            <v>0</v>
          </cell>
          <cell r="GB124">
            <v>0</v>
          </cell>
          <cell r="GC124">
            <v>0</v>
          </cell>
          <cell r="GD124">
            <v>0</v>
          </cell>
          <cell r="GE124">
            <v>0</v>
          </cell>
          <cell r="GF124">
            <v>0</v>
          </cell>
          <cell r="GG124">
            <v>0</v>
          </cell>
          <cell r="GH124">
            <v>0</v>
          </cell>
          <cell r="GI124">
            <v>0</v>
          </cell>
          <cell r="GY124">
            <v>1221</v>
          </cell>
          <cell r="GZ124">
            <v>0</v>
          </cell>
          <cell r="HA124">
            <v>0</v>
          </cell>
          <cell r="HB124">
            <v>0</v>
          </cell>
          <cell r="HC124">
            <v>0</v>
          </cell>
          <cell r="HD124">
            <v>0</v>
          </cell>
          <cell r="HE124">
            <v>0</v>
          </cell>
          <cell r="HF124">
            <v>0</v>
          </cell>
          <cell r="HG124">
            <v>0</v>
          </cell>
          <cell r="HH124">
            <v>0</v>
          </cell>
          <cell r="HK124">
            <v>1221</v>
          </cell>
          <cell r="HL124">
            <v>0</v>
          </cell>
          <cell r="HM124">
            <v>0</v>
          </cell>
          <cell r="HN124">
            <v>0</v>
          </cell>
          <cell r="HO124">
            <v>0</v>
          </cell>
          <cell r="HP124">
            <v>0</v>
          </cell>
          <cell r="HQ124">
            <v>0</v>
          </cell>
          <cell r="HR124">
            <v>0</v>
          </cell>
          <cell r="HS124">
            <v>0</v>
          </cell>
          <cell r="HT124">
            <v>0</v>
          </cell>
          <cell r="HW124">
            <v>1221</v>
          </cell>
          <cell r="HX124">
            <v>0</v>
          </cell>
          <cell r="HY124">
            <v>0</v>
          </cell>
          <cell r="HZ124">
            <v>0</v>
          </cell>
          <cell r="IA124">
            <v>0</v>
          </cell>
          <cell r="IB124">
            <v>0</v>
          </cell>
          <cell r="IC124">
            <v>0</v>
          </cell>
          <cell r="ID124">
            <v>0</v>
          </cell>
          <cell r="IE124">
            <v>0</v>
          </cell>
          <cell r="IF124">
            <v>0</v>
          </cell>
          <cell r="II124">
            <v>1221</v>
          </cell>
          <cell r="IJ124">
            <v>0</v>
          </cell>
          <cell r="IK124">
            <v>0</v>
          </cell>
          <cell r="IL124">
            <v>0</v>
          </cell>
          <cell r="IM124">
            <v>0</v>
          </cell>
          <cell r="IN124">
            <v>0</v>
          </cell>
          <cell r="IO124">
            <v>0</v>
          </cell>
          <cell r="IP124">
            <v>0</v>
          </cell>
          <cell r="IQ124">
            <v>0</v>
          </cell>
          <cell r="IR124">
            <v>0</v>
          </cell>
        </row>
        <row r="125">
          <cell r="CQ125">
            <v>263</v>
          </cell>
          <cell r="CR125">
            <v>6154.0647479999998</v>
          </cell>
          <cell r="CS125">
            <v>245.138981</v>
          </cell>
          <cell r="CT125">
            <v>356.69813944279991</v>
          </cell>
          <cell r="CU125">
            <v>1231.3263748226102</v>
          </cell>
          <cell r="CV125">
            <v>1472.01159478875</v>
          </cell>
          <cell r="CW125">
            <v>1244.54912863768</v>
          </cell>
          <cell r="CX125">
            <v>1206.1904764536298</v>
          </cell>
          <cell r="CY125">
            <v>1309.0503055675902</v>
          </cell>
          <cell r="CZ125">
            <v>1458.59035088921</v>
          </cell>
          <cell r="DA125">
            <v>1551.0221882868411</v>
          </cell>
          <cell r="DB125">
            <v>1481.8830044999509</v>
          </cell>
          <cell r="EP125">
            <v>263</v>
          </cell>
          <cell r="EQ125">
            <v>-4.1113281250000002E-10</v>
          </cell>
          <cell r="ER125">
            <v>22925.55768869838</v>
          </cell>
          <cell r="ES125">
            <v>24694.566852135489</v>
          </cell>
          <cell r="ET125">
            <v>22260.412178030681</v>
          </cell>
          <cell r="EU125">
            <v>-69880.536718864532</v>
          </cell>
          <cell r="EV125">
            <v>1.220703125E-12</v>
          </cell>
          <cell r="EW125">
            <v>-1.8310546875E-13</v>
          </cell>
          <cell r="EX125">
            <v>-7.32421875E-13</v>
          </cell>
          <cell r="EY125">
            <v>1.3427734374999999E-12</v>
          </cell>
          <cell r="EZ125">
            <v>-9.7656250000000006E-13</v>
          </cell>
          <cell r="FA125">
            <v>-6.8359374999999998E-12</v>
          </cell>
          <cell r="FB125">
            <v>-2.4414062500000002E-13</v>
          </cell>
          <cell r="FC125">
            <v>-2.4414062500000002E-13</v>
          </cell>
          <cell r="FD125">
            <v>4.8828125000000003E-13</v>
          </cell>
          <cell r="FE125">
            <v>1.220703125E-12</v>
          </cell>
          <cell r="FF125">
            <v>2.4414062500000001E-12</v>
          </cell>
          <cell r="FG125">
            <v>-6.7138671874999995E-13</v>
          </cell>
          <cell r="FH125">
            <v>-2.4414062500000002E-13</v>
          </cell>
          <cell r="FI125">
            <v>4.8828125000000003E-13</v>
          </cell>
          <cell r="FJ125">
            <v>-1.46484375E-12</v>
          </cell>
          <cell r="FK125">
            <v>2.0507812499999999E-11</v>
          </cell>
          <cell r="FL125">
            <v>-2.4414062500000002E-13</v>
          </cell>
          <cell r="FM125">
            <v>-8.5449218749999998E-13</v>
          </cell>
          <cell r="FN125">
            <v>4.8828125000000003E-13</v>
          </cell>
          <cell r="FO125">
            <v>-1.4843750000000001E-10</v>
          </cell>
          <cell r="FP125">
            <v>-1.6015625000000001E-10</v>
          </cell>
          <cell r="FQ125">
            <v>0</v>
          </cell>
          <cell r="FR125">
            <v>0</v>
          </cell>
          <cell r="FS125">
            <v>-1.7514648437500001E-9</v>
          </cell>
          <cell r="FT125">
            <v>0</v>
          </cell>
          <cell r="FU125">
            <v>-1.7382812499999999E-9</v>
          </cell>
          <cell r="FX125">
            <v>263</v>
          </cell>
          <cell r="FY125">
            <v>448566.45387999999</v>
          </cell>
          <cell r="FZ125">
            <v>0</v>
          </cell>
          <cell r="GA125">
            <v>-8.7023925781249998E-10</v>
          </cell>
          <cell r="GB125">
            <v>-1.6284179687500001E-10</v>
          </cell>
          <cell r="GC125">
            <v>-4.1113281250000002E-10</v>
          </cell>
          <cell r="GD125">
            <v>1.220703125E-12</v>
          </cell>
          <cell r="GE125">
            <v>-6.8359374999999998E-12</v>
          </cell>
          <cell r="GF125">
            <v>2.4414062500000001E-12</v>
          </cell>
          <cell r="GG125">
            <v>2.0507812499999999E-11</v>
          </cell>
          <cell r="GH125">
            <v>-1.6015625000000001E-10</v>
          </cell>
          <cell r="GI125">
            <v>-1.7382812499999999E-9</v>
          </cell>
          <cell r="GY125">
            <v>1222</v>
          </cell>
          <cell r="GZ125">
            <v>221.62228611660998</v>
          </cell>
          <cell r="HA125">
            <v>0</v>
          </cell>
          <cell r="HB125">
            <v>0</v>
          </cell>
          <cell r="HC125">
            <v>221.62228611660998</v>
          </cell>
          <cell r="HD125">
            <v>0</v>
          </cell>
          <cell r="HE125">
            <v>0</v>
          </cell>
          <cell r="HF125">
            <v>0</v>
          </cell>
          <cell r="HG125">
            <v>0</v>
          </cell>
          <cell r="HH125">
            <v>221.62228611660998</v>
          </cell>
          <cell r="HK125">
            <v>1222</v>
          </cell>
          <cell r="HL125">
            <v>268.99464766842999</v>
          </cell>
          <cell r="HM125">
            <v>0</v>
          </cell>
          <cell r="HN125">
            <v>0</v>
          </cell>
          <cell r="HO125">
            <v>268.99464766842999</v>
          </cell>
          <cell r="HP125">
            <v>0</v>
          </cell>
          <cell r="HQ125">
            <v>0</v>
          </cell>
          <cell r="HR125">
            <v>0</v>
          </cell>
          <cell r="HS125">
            <v>0</v>
          </cell>
          <cell r="HT125">
            <v>268.99464766842999</v>
          </cell>
          <cell r="HW125">
            <v>1222</v>
          </cell>
          <cell r="HX125">
            <v>221.62228611660998</v>
          </cell>
          <cell r="HY125">
            <v>0</v>
          </cell>
          <cell r="HZ125">
            <v>0</v>
          </cell>
          <cell r="IA125">
            <v>221.62228611660998</v>
          </cell>
          <cell r="IB125">
            <v>0</v>
          </cell>
          <cell r="IC125">
            <v>0</v>
          </cell>
          <cell r="ID125">
            <v>0</v>
          </cell>
          <cell r="IE125">
            <v>0</v>
          </cell>
          <cell r="IF125">
            <v>221.62228611660998</v>
          </cell>
          <cell r="II125">
            <v>1222</v>
          </cell>
          <cell r="IJ125">
            <v>221.62228611660998</v>
          </cell>
          <cell r="IK125">
            <v>0</v>
          </cell>
          <cell r="IL125">
            <v>0</v>
          </cell>
          <cell r="IM125">
            <v>221.62228611660998</v>
          </cell>
          <cell r="IN125">
            <v>0</v>
          </cell>
          <cell r="IO125">
            <v>0</v>
          </cell>
          <cell r="IP125">
            <v>0</v>
          </cell>
          <cell r="IQ125">
            <v>0</v>
          </cell>
          <cell r="IR125">
            <v>221.62228611660998</v>
          </cell>
        </row>
        <row r="126">
          <cell r="CQ126">
            <v>2631</v>
          </cell>
          <cell r="CR126">
            <v>6154.0647479999998</v>
          </cell>
          <cell r="CS126">
            <v>245.138981</v>
          </cell>
          <cell r="CT126">
            <v>356.6981394427998</v>
          </cell>
          <cell r="CU126">
            <v>1230.7589059675602</v>
          </cell>
          <cell r="CV126">
            <v>1467.0008996957999</v>
          </cell>
          <cell r="CW126">
            <v>1244.54912863768</v>
          </cell>
          <cell r="CX126">
            <v>1206.1904764536298</v>
          </cell>
          <cell r="CY126">
            <v>1309.0503055675902</v>
          </cell>
          <cell r="CZ126">
            <v>1458.59035088921</v>
          </cell>
          <cell r="DA126">
            <v>1551.0221882868411</v>
          </cell>
          <cell r="DB126">
            <v>1481.8830045003301</v>
          </cell>
          <cell r="EP126">
            <v>2631</v>
          </cell>
          <cell r="EQ126">
            <v>-4.51416015625E-10</v>
          </cell>
          <cell r="ER126">
            <v>22348.85872018338</v>
          </cell>
          <cell r="ES126">
            <v>24117.985067692487</v>
          </cell>
          <cell r="ET126">
            <v>21683.36165687368</v>
          </cell>
          <cell r="EU126">
            <v>-68150.205444749547</v>
          </cell>
          <cell r="EV126">
            <v>4.8828125000000003E-13</v>
          </cell>
          <cell r="EW126">
            <v>-6.4086914062499998E-13</v>
          </cell>
          <cell r="EX126">
            <v>-9.7656250000000006E-13</v>
          </cell>
          <cell r="EY126">
            <v>1.220703125E-12</v>
          </cell>
          <cell r="EZ126">
            <v>-2.6855468749999998E-12</v>
          </cell>
          <cell r="FA126">
            <v>-4.8828125000000001E-12</v>
          </cell>
          <cell r="FB126">
            <v>-4.8828125000000003E-13</v>
          </cell>
          <cell r="FC126">
            <v>2.4414062500000002E-13</v>
          </cell>
          <cell r="FD126">
            <v>0</v>
          </cell>
          <cell r="FE126">
            <v>1.220703125E-12</v>
          </cell>
          <cell r="FF126">
            <v>2.9296875E-12</v>
          </cell>
          <cell r="FG126">
            <v>-4.2724609374999999E-13</v>
          </cell>
          <cell r="FH126">
            <v>4.8828125000000003E-13</v>
          </cell>
          <cell r="FI126">
            <v>0</v>
          </cell>
          <cell r="FJ126">
            <v>-4.8828125000000003E-13</v>
          </cell>
          <cell r="FK126">
            <v>2.2460937500000001E-11</v>
          </cell>
          <cell r="FL126">
            <v>-1.2207031250000001E-13</v>
          </cell>
          <cell r="FM126">
            <v>-7.32421875E-13</v>
          </cell>
          <cell r="FN126">
            <v>4.8828125000000003E-13</v>
          </cell>
          <cell r="FO126">
            <v>-1.4843750000000001E-10</v>
          </cell>
          <cell r="FP126">
            <v>-1.62109375E-10</v>
          </cell>
          <cell r="FQ126">
            <v>0</v>
          </cell>
          <cell r="FR126">
            <v>-1.9531250000000001E-12</v>
          </cell>
          <cell r="FS126">
            <v>-1.3720703125000001E-9</v>
          </cell>
          <cell r="FT126">
            <v>0</v>
          </cell>
          <cell r="FU126">
            <v>-1.3603515625E-9</v>
          </cell>
          <cell r="FX126">
            <v>2631</v>
          </cell>
          <cell r="FY126">
            <v>446994.248341</v>
          </cell>
          <cell r="FZ126">
            <v>0</v>
          </cell>
          <cell r="GA126">
            <v>-4.1125488281249998E-10</v>
          </cell>
          <cell r="GB126">
            <v>-3.4240722656249998E-10</v>
          </cell>
          <cell r="GC126">
            <v>-4.51416015625E-10</v>
          </cell>
          <cell r="GD126">
            <v>4.8828125000000003E-13</v>
          </cell>
          <cell r="GE126">
            <v>-4.8828125000000001E-12</v>
          </cell>
          <cell r="GF126">
            <v>2.9296875E-12</v>
          </cell>
          <cell r="GG126">
            <v>2.2460937500000001E-11</v>
          </cell>
          <cell r="GH126">
            <v>-1.62109375E-10</v>
          </cell>
          <cell r="GI126">
            <v>-1.3603515625E-9</v>
          </cell>
          <cell r="GY126">
            <v>1223</v>
          </cell>
          <cell r="GZ126">
            <v>881.28712754377011</v>
          </cell>
          <cell r="HA126">
            <v>14.622325770540002</v>
          </cell>
          <cell r="HB126">
            <v>0</v>
          </cell>
          <cell r="HC126">
            <v>895.90945331431021</v>
          </cell>
          <cell r="HD126">
            <v>84.81409336358</v>
          </cell>
          <cell r="HE126">
            <v>79.923571069570002</v>
          </cell>
          <cell r="HF126">
            <v>4.9099206301000002</v>
          </cell>
          <cell r="HG126">
            <v>0</v>
          </cell>
          <cell r="HH126">
            <v>1065.55703837756</v>
          </cell>
          <cell r="HK126">
            <v>1223</v>
          </cell>
          <cell r="HL126">
            <v>1120.99882022868</v>
          </cell>
          <cell r="HM126">
            <v>27.721184336</v>
          </cell>
          <cell r="HN126">
            <v>0</v>
          </cell>
          <cell r="HO126">
            <v>1148.72000456468</v>
          </cell>
          <cell r="HP126">
            <v>128.4643345053</v>
          </cell>
          <cell r="HQ126">
            <v>199.71807070392998</v>
          </cell>
          <cell r="HR126">
            <v>5.8448163129999999</v>
          </cell>
          <cell r="HS126">
            <v>0</v>
          </cell>
          <cell r="HT126">
            <v>1482.7472260869099</v>
          </cell>
          <cell r="HW126">
            <v>1223</v>
          </cell>
          <cell r="HX126">
            <v>881.28712754377011</v>
          </cell>
          <cell r="HY126">
            <v>14.622325770540002</v>
          </cell>
          <cell r="HZ126">
            <v>0</v>
          </cell>
          <cell r="IA126">
            <v>895.90945331431021</v>
          </cell>
          <cell r="IB126">
            <v>84.81409336358</v>
          </cell>
          <cell r="IC126">
            <v>79.923571069570002</v>
          </cell>
          <cell r="ID126">
            <v>4.9099206301000002</v>
          </cell>
          <cell r="IE126">
            <v>0</v>
          </cell>
          <cell r="IF126">
            <v>1065.55703837756</v>
          </cell>
          <cell r="II126">
            <v>1223</v>
          </cell>
          <cell r="IJ126">
            <v>881.28712754377011</v>
          </cell>
          <cell r="IK126">
            <v>14.622325770540002</v>
          </cell>
          <cell r="IL126">
            <v>0</v>
          </cell>
          <cell r="IM126">
            <v>895.90945331431021</v>
          </cell>
          <cell r="IN126">
            <v>84.81409336358</v>
          </cell>
          <cell r="IO126">
            <v>79.923571069570002</v>
          </cell>
          <cell r="IP126">
            <v>4.9099206301000002</v>
          </cell>
          <cell r="IQ126">
            <v>0</v>
          </cell>
          <cell r="IR126">
            <v>1065.55703837756</v>
          </cell>
        </row>
        <row r="127">
          <cell r="CQ127">
            <v>2632</v>
          </cell>
          <cell r="CR127">
            <v>0</v>
          </cell>
          <cell r="CS127">
            <v>0</v>
          </cell>
          <cell r="CT127">
            <v>0</v>
          </cell>
          <cell r="CU127">
            <v>0.56746885505</v>
          </cell>
          <cell r="CV127">
            <v>5.0106950929499998</v>
          </cell>
          <cell r="CW127">
            <v>5.9604644775390616E-17</v>
          </cell>
          <cell r="CX127">
            <v>0</v>
          </cell>
          <cell r="CY127">
            <v>0</v>
          </cell>
          <cell r="CZ127">
            <v>0</v>
          </cell>
          <cell r="DA127">
            <v>-1.490116119384766E-17</v>
          </cell>
          <cell r="DB127">
            <v>-3.7999999523162842E-10</v>
          </cell>
          <cell r="EP127">
            <v>2632</v>
          </cell>
          <cell r="EQ127">
            <v>4.0040731430053708E-11</v>
          </cell>
          <cell r="ER127">
            <v>576.69896851500005</v>
          </cell>
          <cell r="ES127">
            <v>576.58178444299995</v>
          </cell>
          <cell r="ET127">
            <v>577.05052115700005</v>
          </cell>
          <cell r="EU127">
            <v>-1730.331274115</v>
          </cell>
          <cell r="EV127">
            <v>1.2218952178955079E-14</v>
          </cell>
          <cell r="EW127">
            <v>0</v>
          </cell>
          <cell r="EX127">
            <v>0</v>
          </cell>
          <cell r="EY127">
            <v>0</v>
          </cell>
          <cell r="EZ127">
            <v>0</v>
          </cell>
          <cell r="FA127">
            <v>0</v>
          </cell>
          <cell r="FB127">
            <v>0</v>
          </cell>
          <cell r="FC127">
            <v>0</v>
          </cell>
          <cell r="FD127">
            <v>0</v>
          </cell>
          <cell r="FE127">
            <v>0</v>
          </cell>
          <cell r="FF127">
            <v>0</v>
          </cell>
          <cell r="FG127">
            <v>0</v>
          </cell>
          <cell r="FH127">
            <v>0</v>
          </cell>
          <cell r="FI127">
            <v>0</v>
          </cell>
          <cell r="FJ127">
            <v>0</v>
          </cell>
          <cell r="FK127">
            <v>0</v>
          </cell>
          <cell r="FL127">
            <v>6.1094760894775395E-16</v>
          </cell>
          <cell r="FM127">
            <v>2.2910535335540767E-16</v>
          </cell>
          <cell r="FN127">
            <v>0</v>
          </cell>
          <cell r="FO127">
            <v>0</v>
          </cell>
          <cell r="FP127">
            <v>-2.0414590835571288E-15</v>
          </cell>
          <cell r="FQ127">
            <v>-1.4901161193847659E-16</v>
          </cell>
          <cell r="FR127">
            <v>-5.364418029785156E-16</v>
          </cell>
          <cell r="FS127">
            <v>-3.8000000268220901E-10</v>
          </cell>
          <cell r="FT127">
            <v>0</v>
          </cell>
          <cell r="FU127">
            <v>-3.800026178359985E-10</v>
          </cell>
          <cell r="FX127">
            <v>2632</v>
          </cell>
          <cell r="FY127">
            <v>1572.205539</v>
          </cell>
          <cell r="FZ127">
            <v>0</v>
          </cell>
          <cell r="GA127">
            <v>-4.5996093750000002E-10</v>
          </cell>
          <cell r="GB127">
            <v>1.799304187297821E-10</v>
          </cell>
          <cell r="GC127">
            <v>4.0040731430053708E-11</v>
          </cell>
          <cell r="GD127">
            <v>1.2218952178955079E-14</v>
          </cell>
          <cell r="GE127">
            <v>0</v>
          </cell>
          <cell r="GF127">
            <v>0</v>
          </cell>
          <cell r="GG127">
            <v>0</v>
          </cell>
          <cell r="GH127">
            <v>-2.0414590835571288E-15</v>
          </cell>
          <cell r="GI127">
            <v>-3.800026178359985E-10</v>
          </cell>
          <cell r="GY127">
            <v>1311</v>
          </cell>
          <cell r="GZ127">
            <v>271.67147967746013</v>
          </cell>
          <cell r="HA127">
            <v>0</v>
          </cell>
          <cell r="HB127">
            <v>0</v>
          </cell>
          <cell r="HC127">
            <v>271.67147967746013</v>
          </cell>
          <cell r="HD127">
            <v>0</v>
          </cell>
          <cell r="HE127">
            <v>7.2120161449999998</v>
          </cell>
          <cell r="HF127">
            <v>0</v>
          </cell>
          <cell r="HG127">
            <v>0</v>
          </cell>
          <cell r="HH127">
            <v>278.88349582246002</v>
          </cell>
          <cell r="HK127">
            <v>1311</v>
          </cell>
          <cell r="HL127">
            <v>649.48346117035999</v>
          </cell>
          <cell r="HM127">
            <v>1.3413079939999999</v>
          </cell>
          <cell r="HN127">
            <v>0</v>
          </cell>
          <cell r="HO127">
            <v>650.82476916435996</v>
          </cell>
          <cell r="HP127">
            <v>0</v>
          </cell>
          <cell r="HQ127">
            <v>1.32443077</v>
          </cell>
          <cell r="HR127">
            <v>0</v>
          </cell>
          <cell r="HS127">
            <v>0</v>
          </cell>
          <cell r="HT127">
            <v>652.14919993436001</v>
          </cell>
          <cell r="HW127">
            <v>1311</v>
          </cell>
          <cell r="HX127">
            <v>271.67147967746013</v>
          </cell>
          <cell r="HY127">
            <v>0</v>
          </cell>
          <cell r="HZ127">
            <v>0</v>
          </cell>
          <cell r="IA127">
            <v>271.67147967746013</v>
          </cell>
          <cell r="IB127">
            <v>0</v>
          </cell>
          <cell r="IC127">
            <v>7.2120161449999998</v>
          </cell>
          <cell r="ID127">
            <v>0</v>
          </cell>
          <cell r="IE127">
            <v>0</v>
          </cell>
          <cell r="IF127">
            <v>278.88349582246002</v>
          </cell>
          <cell r="II127">
            <v>1311</v>
          </cell>
          <cell r="IJ127">
            <v>271.67147967746013</v>
          </cell>
          <cell r="IK127">
            <v>0</v>
          </cell>
          <cell r="IL127">
            <v>0</v>
          </cell>
          <cell r="IM127">
            <v>271.67147967746013</v>
          </cell>
          <cell r="IN127">
            <v>0</v>
          </cell>
          <cell r="IO127">
            <v>7.2120161449999998</v>
          </cell>
          <cell r="IP127">
            <v>0</v>
          </cell>
          <cell r="IQ127">
            <v>0</v>
          </cell>
          <cell r="IR127">
            <v>278.88349582246002</v>
          </cell>
        </row>
        <row r="128">
          <cell r="CQ128">
            <v>27</v>
          </cell>
          <cell r="CR128">
            <v>6393.8061799999996</v>
          </cell>
          <cell r="CS128">
            <v>6685.009309</v>
          </cell>
          <cell r="CT128">
            <v>7722.1725801675484</v>
          </cell>
          <cell r="CU128">
            <v>9908.152906497191</v>
          </cell>
          <cell r="CV128">
            <v>8790.6770893926387</v>
          </cell>
          <cell r="CW128">
            <v>8591.3742398139802</v>
          </cell>
          <cell r="CX128">
            <v>8578.2524727532691</v>
          </cell>
          <cell r="CY128">
            <v>8973.9399782088494</v>
          </cell>
          <cell r="CZ128">
            <v>9712.4287372509389</v>
          </cell>
          <cell r="DA128">
            <v>13128.701662124731</v>
          </cell>
          <cell r="DB128">
            <v>11212.20943063543</v>
          </cell>
          <cell r="EP128">
            <v>27</v>
          </cell>
          <cell r="EQ128">
            <v>107115.72098636591</v>
          </cell>
          <cell r="ER128">
            <v>3300.2732966657823</v>
          </cell>
          <cell r="ES128">
            <v>3973.7435705328617</v>
          </cell>
          <cell r="ET128">
            <v>3296.7238983115089</v>
          </cell>
          <cell r="EU128">
            <v>106296.34170565</v>
          </cell>
          <cell r="EV128">
            <v>116867.08247116009</v>
          </cell>
          <cell r="EW128">
            <v>29459.503037536859</v>
          </cell>
          <cell r="EX128">
            <v>32638.586500264897</v>
          </cell>
          <cell r="EY128">
            <v>29188.96291907593</v>
          </cell>
          <cell r="EZ128">
            <v>38571.052112629703</v>
          </cell>
          <cell r="FA128">
            <v>129858.1045695074</v>
          </cell>
          <cell r="FB128">
            <v>32502.82026822156</v>
          </cell>
          <cell r="FC128">
            <v>36423.56317617694</v>
          </cell>
          <cell r="FD128">
            <v>34146.439746000251</v>
          </cell>
          <cell r="FE128">
            <v>39867.097949574381</v>
          </cell>
          <cell r="FF128">
            <v>142939.9211399731</v>
          </cell>
          <cell r="FG128">
            <v>40204.701442352474</v>
          </cell>
          <cell r="FH128">
            <v>43639.964057823599</v>
          </cell>
          <cell r="FI128">
            <v>41355.996892301155</v>
          </cell>
          <cell r="FJ128">
            <v>47888.746508128155</v>
          </cell>
          <cell r="FK128">
            <v>173089.4089006054</v>
          </cell>
          <cell r="FL128">
            <v>43956.335669111366</v>
          </cell>
          <cell r="FM128">
            <v>50374.180129444903</v>
          </cell>
          <cell r="FN128">
            <v>48252.603692817866</v>
          </cell>
          <cell r="FO128">
            <v>54880.46705540095</v>
          </cell>
          <cell r="FP128">
            <v>197463.5865467751</v>
          </cell>
          <cell r="FQ128">
            <v>51299.878190290394</v>
          </cell>
          <cell r="FR128">
            <v>52972.279711245654</v>
          </cell>
          <cell r="FS128">
            <v>52748.670470918601</v>
          </cell>
          <cell r="FT128">
            <v>0</v>
          </cell>
          <cell r="FU128">
            <v>157020.82837245459</v>
          </cell>
          <cell r="FX128">
            <v>27</v>
          </cell>
          <cell r="FY128">
            <v>8177.4181779999999</v>
          </cell>
          <cell r="FZ128">
            <v>39248.604875769997</v>
          </cell>
          <cell r="GA128">
            <v>65095.60658054152</v>
          </cell>
          <cell r="GB128">
            <v>96961.34009185477</v>
          </cell>
          <cell r="GC128">
            <v>107115.72098636591</v>
          </cell>
          <cell r="GD128">
            <v>116867.08247116009</v>
          </cell>
          <cell r="GE128">
            <v>129858.1045695074</v>
          </cell>
          <cell r="GF128">
            <v>142939.9211399731</v>
          </cell>
          <cell r="GG128">
            <v>173089.4089006054</v>
          </cell>
          <cell r="GH128">
            <v>197463.5865467751</v>
          </cell>
          <cell r="GI128">
            <v>157020.82837245459</v>
          </cell>
          <cell r="GY128">
            <v>1312</v>
          </cell>
          <cell r="GZ128">
            <v>0</v>
          </cell>
          <cell r="HA128">
            <v>0</v>
          </cell>
          <cell r="HB128">
            <v>0</v>
          </cell>
          <cell r="HC128">
            <v>0</v>
          </cell>
          <cell r="HD128">
            <v>0</v>
          </cell>
          <cell r="HE128">
            <v>0</v>
          </cell>
          <cell r="HF128">
            <v>0</v>
          </cell>
          <cell r="HG128">
            <v>0</v>
          </cell>
          <cell r="HH128">
            <v>0</v>
          </cell>
          <cell r="HK128">
            <v>1312</v>
          </cell>
          <cell r="HL128">
            <v>0</v>
          </cell>
          <cell r="HM128">
            <v>0</v>
          </cell>
          <cell r="HN128">
            <v>0</v>
          </cell>
          <cell r="HO128">
            <v>0</v>
          </cell>
          <cell r="HP128">
            <v>0</v>
          </cell>
          <cell r="HQ128">
            <v>0</v>
          </cell>
          <cell r="HR128">
            <v>0</v>
          </cell>
          <cell r="HS128">
            <v>0</v>
          </cell>
          <cell r="HT128">
            <v>0</v>
          </cell>
          <cell r="HW128">
            <v>1312</v>
          </cell>
          <cell r="HX128">
            <v>0</v>
          </cell>
          <cell r="HY128">
            <v>0</v>
          </cell>
          <cell r="HZ128">
            <v>0</v>
          </cell>
          <cell r="IA128">
            <v>0</v>
          </cell>
          <cell r="IB128">
            <v>0</v>
          </cell>
          <cell r="IC128">
            <v>0</v>
          </cell>
          <cell r="ID128">
            <v>0</v>
          </cell>
          <cell r="IE128">
            <v>0</v>
          </cell>
          <cell r="IF128">
            <v>0</v>
          </cell>
          <cell r="II128">
            <v>1312</v>
          </cell>
          <cell r="IJ128">
            <v>0</v>
          </cell>
          <cell r="IK128">
            <v>0</v>
          </cell>
          <cell r="IL128">
            <v>0</v>
          </cell>
          <cell r="IM128">
            <v>0</v>
          </cell>
          <cell r="IN128">
            <v>0</v>
          </cell>
          <cell r="IO128">
            <v>0</v>
          </cell>
          <cell r="IP128">
            <v>0</v>
          </cell>
          <cell r="IQ128">
            <v>0</v>
          </cell>
          <cell r="IR128">
            <v>0</v>
          </cell>
        </row>
        <row r="129">
          <cell r="CQ129">
            <v>271</v>
          </cell>
          <cell r="CR129">
            <v>0</v>
          </cell>
          <cell r="CS129">
            <v>0</v>
          </cell>
          <cell r="CT129">
            <v>0</v>
          </cell>
          <cell r="CU129">
            <v>0</v>
          </cell>
          <cell r="CV129">
            <v>0</v>
          </cell>
          <cell r="CW129">
            <v>0</v>
          </cell>
          <cell r="CX129">
            <v>0</v>
          </cell>
          <cell r="CY129">
            <v>0</v>
          </cell>
          <cell r="CZ129">
            <v>0</v>
          </cell>
          <cell r="DA129">
            <v>1.30670422489</v>
          </cell>
          <cell r="DB129">
            <v>0.11230813924999999</v>
          </cell>
          <cell r="EP129">
            <v>271</v>
          </cell>
          <cell r="EQ129">
            <v>84974.873135368267</v>
          </cell>
          <cell r="ER129">
            <v>0</v>
          </cell>
          <cell r="ES129">
            <v>0</v>
          </cell>
          <cell r="ET129">
            <v>0</v>
          </cell>
          <cell r="EU129">
            <v>92802.715615562585</v>
          </cell>
          <cell r="EV129">
            <v>92802.715615562585</v>
          </cell>
          <cell r="EW129">
            <v>23889.385482385162</v>
          </cell>
          <cell r="EX129">
            <v>26559.447653512711</v>
          </cell>
          <cell r="EY129">
            <v>23409.67955472114</v>
          </cell>
          <cell r="EZ129">
            <v>31979.110419900229</v>
          </cell>
          <cell r="FA129">
            <v>105837.6231105192</v>
          </cell>
          <cell r="FB129">
            <v>26019.940870128161</v>
          </cell>
          <cell r="FC129">
            <v>29746.15610994809</v>
          </cell>
          <cell r="FD129">
            <v>27545.190673822712</v>
          </cell>
          <cell r="FE129">
            <v>32287.527024854608</v>
          </cell>
          <cell r="FF129">
            <v>115598.8146787536</v>
          </cell>
          <cell r="FG129">
            <v>32484.784119996129</v>
          </cell>
          <cell r="FH129">
            <v>35130.525184740291</v>
          </cell>
          <cell r="FI129">
            <v>32859.344069115003</v>
          </cell>
          <cell r="FJ129">
            <v>39232.897072933847</v>
          </cell>
          <cell r="FK129">
            <v>139707.55044678529</v>
          </cell>
          <cell r="FL129">
            <v>35349.343008555348</v>
          </cell>
          <cell r="FM129">
            <v>40478.708745212971</v>
          </cell>
          <cell r="FN129">
            <v>38975.661256177773</v>
          </cell>
          <cell r="FO129">
            <v>44767.291138998706</v>
          </cell>
          <cell r="FP129">
            <v>159571.0041489448</v>
          </cell>
          <cell r="FQ129">
            <v>41736.129709696615</v>
          </cell>
          <cell r="FR129">
            <v>42629.184184234102</v>
          </cell>
          <cell r="FS129">
            <v>42412.85977142187</v>
          </cell>
          <cell r="FT129">
            <v>0</v>
          </cell>
          <cell r="FU129">
            <v>126778.17366535259</v>
          </cell>
          <cell r="FX129">
            <v>271</v>
          </cell>
          <cell r="FY129">
            <v>0</v>
          </cell>
          <cell r="FZ129">
            <v>30589.262289769998</v>
          </cell>
          <cell r="GA129">
            <v>52741.174555933343</v>
          </cell>
          <cell r="GB129">
            <v>76098.915088930473</v>
          </cell>
          <cell r="GC129">
            <v>84974.873135368267</v>
          </cell>
          <cell r="GD129">
            <v>92802.715615562585</v>
          </cell>
          <cell r="GE129">
            <v>105837.6231105192</v>
          </cell>
          <cell r="GF129">
            <v>115598.8146787536</v>
          </cell>
          <cell r="GG129">
            <v>139707.55044678529</v>
          </cell>
          <cell r="GH129">
            <v>159571.0041489448</v>
          </cell>
          <cell r="GI129">
            <v>126778.17366535259</v>
          </cell>
          <cell r="GY129">
            <v>1321</v>
          </cell>
          <cell r="GZ129">
            <v>89.962653286319991</v>
          </cell>
          <cell r="HA129">
            <v>8.0803008949799988</v>
          </cell>
          <cell r="HB129">
            <v>0</v>
          </cell>
          <cell r="HC129">
            <v>98.04295418129999</v>
          </cell>
          <cell r="HD129">
            <v>1.3832327028699998</v>
          </cell>
          <cell r="HE129">
            <v>2.0509020090000001</v>
          </cell>
          <cell r="HF129">
            <v>0</v>
          </cell>
          <cell r="HG129">
            <v>0</v>
          </cell>
          <cell r="HH129">
            <v>101.47708889316999</v>
          </cell>
          <cell r="HK129">
            <v>1321</v>
          </cell>
          <cell r="HL129">
            <v>159.48880242056001</v>
          </cell>
          <cell r="HM129">
            <v>40.68487779638</v>
          </cell>
          <cell r="HN129">
            <v>0</v>
          </cell>
          <cell r="HO129">
            <v>200.17368021694</v>
          </cell>
          <cell r="HP129">
            <v>1.8152020259999999</v>
          </cell>
          <cell r="HQ129">
            <v>3.7795428009999998</v>
          </cell>
          <cell r="HR129">
            <v>0</v>
          </cell>
          <cell r="HS129">
            <v>0</v>
          </cell>
          <cell r="HT129">
            <v>205.76842504394</v>
          </cell>
          <cell r="HW129">
            <v>1321</v>
          </cell>
          <cell r="HX129">
            <v>89.962653286319991</v>
          </cell>
          <cell r="HY129">
            <v>8.0803008949799988</v>
          </cell>
          <cell r="HZ129">
            <v>0</v>
          </cell>
          <cell r="IA129">
            <v>98.04295418129999</v>
          </cell>
          <cell r="IB129">
            <v>1.3832327028699998</v>
          </cell>
          <cell r="IC129">
            <v>2.0509020090000001</v>
          </cell>
          <cell r="ID129">
            <v>0</v>
          </cell>
          <cell r="IE129">
            <v>0</v>
          </cell>
          <cell r="IF129">
            <v>101.47708889316999</v>
          </cell>
          <cell r="II129">
            <v>1321</v>
          </cell>
          <cell r="IJ129">
            <v>89.962653286319991</v>
          </cell>
          <cell r="IK129">
            <v>8.0803008949799988</v>
          </cell>
          <cell r="IL129">
            <v>0</v>
          </cell>
          <cell r="IM129">
            <v>98.04295418129999</v>
          </cell>
          <cell r="IN129">
            <v>1.3832327028699998</v>
          </cell>
          <cell r="IO129">
            <v>2.0509020090000001</v>
          </cell>
          <cell r="IP129">
            <v>0</v>
          </cell>
          <cell r="IQ129">
            <v>0</v>
          </cell>
          <cell r="IR129">
            <v>101.47708889316999</v>
          </cell>
        </row>
        <row r="130">
          <cell r="CQ130">
            <v>2711</v>
          </cell>
          <cell r="CR130">
            <v>0</v>
          </cell>
          <cell r="CS130">
            <v>0</v>
          </cell>
          <cell r="CT130">
            <v>0</v>
          </cell>
          <cell r="CU130">
            <v>0</v>
          </cell>
          <cell r="CV130">
            <v>0</v>
          </cell>
          <cell r="CW130">
            <v>0</v>
          </cell>
          <cell r="CX130">
            <v>0</v>
          </cell>
          <cell r="CY130">
            <v>0</v>
          </cell>
          <cell r="CZ130">
            <v>0</v>
          </cell>
          <cell r="DA130">
            <v>6.9427983999999998E-2</v>
          </cell>
          <cell r="DB130">
            <v>7.8638332249999998E-2</v>
          </cell>
          <cell r="EP130">
            <v>2711</v>
          </cell>
          <cell r="EQ130">
            <v>45656.788408772321</v>
          </cell>
          <cell r="ER130">
            <v>0</v>
          </cell>
          <cell r="ES130">
            <v>0</v>
          </cell>
          <cell r="ET130">
            <v>0</v>
          </cell>
          <cell r="EU130">
            <v>49242.135440307997</v>
          </cell>
          <cell r="EV130">
            <v>49242.135440307997</v>
          </cell>
          <cell r="EW130">
            <v>12510.57939703663</v>
          </cell>
          <cell r="EX130">
            <v>14619.743309557891</v>
          </cell>
          <cell r="EY130">
            <v>12889.39767634027</v>
          </cell>
          <cell r="EZ130">
            <v>18171.254955068711</v>
          </cell>
          <cell r="FA130">
            <v>58190.975338003511</v>
          </cell>
          <cell r="FB130">
            <v>13115.70959737544</v>
          </cell>
          <cell r="FC130">
            <v>15954.109983022579</v>
          </cell>
          <cell r="FD130">
            <v>14174.09633640697</v>
          </cell>
          <cell r="FE130">
            <v>18300.759229190109</v>
          </cell>
          <cell r="FF130">
            <v>61544.67514599509</v>
          </cell>
          <cell r="FG130">
            <v>16511.257665066791</v>
          </cell>
          <cell r="FH130">
            <v>18973.052865191679</v>
          </cell>
          <cell r="FI130">
            <v>16434.94933050932</v>
          </cell>
          <cell r="FJ130">
            <v>22122.477217268268</v>
          </cell>
          <cell r="FK130">
            <v>74041.737078036065</v>
          </cell>
          <cell r="FL130">
            <v>18615.494443373012</v>
          </cell>
          <cell r="FM130">
            <v>22489.342806636021</v>
          </cell>
          <cell r="FN130">
            <v>20548.878503193489</v>
          </cell>
          <cell r="FO130">
            <v>26043.997262682322</v>
          </cell>
          <cell r="FP130">
            <v>87697.71301588483</v>
          </cell>
          <cell r="FQ130">
            <v>22595.736535019088</v>
          </cell>
          <cell r="FR130">
            <v>23682.416819105121</v>
          </cell>
          <cell r="FS130">
            <v>23019.615923403519</v>
          </cell>
          <cell r="FT130">
            <v>0</v>
          </cell>
          <cell r="FU130">
            <v>69297.769277527725</v>
          </cell>
          <cell r="FX130">
            <v>2711</v>
          </cell>
          <cell r="FY130">
            <v>0</v>
          </cell>
          <cell r="FZ130">
            <v>29281.982996582999</v>
          </cell>
          <cell r="GA130">
            <v>38311.123445354344</v>
          </cell>
          <cell r="GB130">
            <v>41970.259951587461</v>
          </cell>
          <cell r="GC130">
            <v>45656.788408772321</v>
          </cell>
          <cell r="GD130">
            <v>49242.135440307997</v>
          </cell>
          <cell r="GE130">
            <v>58190.975338003511</v>
          </cell>
          <cell r="GF130">
            <v>61544.67514599509</v>
          </cell>
          <cell r="GG130">
            <v>74041.737078036065</v>
          </cell>
          <cell r="GH130">
            <v>87697.71301588483</v>
          </cell>
          <cell r="GI130">
            <v>69297.769277527725</v>
          </cell>
          <cell r="GY130">
            <v>1322</v>
          </cell>
          <cell r="GZ130">
            <v>0</v>
          </cell>
          <cell r="HA130">
            <v>0</v>
          </cell>
          <cell r="HB130">
            <v>0</v>
          </cell>
          <cell r="HC130">
            <v>0</v>
          </cell>
          <cell r="HD130">
            <v>0</v>
          </cell>
          <cell r="HE130">
            <v>0</v>
          </cell>
          <cell r="HF130">
            <v>0</v>
          </cell>
          <cell r="HG130">
            <v>0</v>
          </cell>
          <cell r="HH130">
            <v>0</v>
          </cell>
          <cell r="HK130">
            <v>1322</v>
          </cell>
          <cell r="HL130">
            <v>0</v>
          </cell>
          <cell r="HM130">
            <v>0</v>
          </cell>
          <cell r="HN130">
            <v>0</v>
          </cell>
          <cell r="HO130">
            <v>0</v>
          </cell>
          <cell r="HP130">
            <v>0</v>
          </cell>
          <cell r="HQ130">
            <v>0</v>
          </cell>
          <cell r="HR130">
            <v>0</v>
          </cell>
          <cell r="HS130">
            <v>0</v>
          </cell>
          <cell r="HT130">
            <v>0</v>
          </cell>
          <cell r="HW130">
            <v>1322</v>
          </cell>
          <cell r="HX130">
            <v>0</v>
          </cell>
          <cell r="HY130">
            <v>0</v>
          </cell>
          <cell r="HZ130">
            <v>0</v>
          </cell>
          <cell r="IA130">
            <v>0</v>
          </cell>
          <cell r="IB130">
            <v>0</v>
          </cell>
          <cell r="IC130">
            <v>0</v>
          </cell>
          <cell r="ID130">
            <v>0</v>
          </cell>
          <cell r="IE130">
            <v>0</v>
          </cell>
          <cell r="IF130">
            <v>0</v>
          </cell>
          <cell r="II130">
            <v>1322</v>
          </cell>
          <cell r="IJ130">
            <v>0</v>
          </cell>
          <cell r="IK130">
            <v>0</v>
          </cell>
          <cell r="IL130">
            <v>0</v>
          </cell>
          <cell r="IM130">
            <v>0</v>
          </cell>
          <cell r="IN130">
            <v>0</v>
          </cell>
          <cell r="IO130">
            <v>0</v>
          </cell>
          <cell r="IP130">
            <v>0</v>
          </cell>
          <cell r="IQ130">
            <v>0</v>
          </cell>
          <cell r="IR130">
            <v>0</v>
          </cell>
        </row>
        <row r="131">
          <cell r="CQ131">
            <v>2712</v>
          </cell>
          <cell r="CR131">
            <v>0</v>
          </cell>
          <cell r="CS131">
            <v>0</v>
          </cell>
          <cell r="CT131">
            <v>0</v>
          </cell>
          <cell r="CU131">
            <v>0</v>
          </cell>
          <cell r="CV131">
            <v>0</v>
          </cell>
          <cell r="CW131">
            <v>0</v>
          </cell>
          <cell r="CX131">
            <v>0</v>
          </cell>
          <cell r="CY131">
            <v>0</v>
          </cell>
          <cell r="CZ131">
            <v>0</v>
          </cell>
          <cell r="DA131">
            <v>1.2372762408900002</v>
          </cell>
          <cell r="DB131">
            <v>3.3669807000000003E-2</v>
          </cell>
          <cell r="EP131">
            <v>2712</v>
          </cell>
          <cell r="EQ131">
            <v>39318.084726595938</v>
          </cell>
          <cell r="ER131">
            <v>0</v>
          </cell>
          <cell r="ES131">
            <v>0</v>
          </cell>
          <cell r="ET131">
            <v>0</v>
          </cell>
          <cell r="EU131">
            <v>43560.580175254596</v>
          </cell>
          <cell r="EV131">
            <v>43560.580175254596</v>
          </cell>
          <cell r="EW131">
            <v>11378.806085348529</v>
          </cell>
          <cell r="EX131">
            <v>11939.704343954831</v>
          </cell>
          <cell r="EY131">
            <v>10520.281878380869</v>
          </cell>
          <cell r="EZ131">
            <v>13807.85546483152</v>
          </cell>
          <cell r="FA131">
            <v>47646.647772515753</v>
          </cell>
          <cell r="FB131">
            <v>12904.231272752721</v>
          </cell>
          <cell r="FC131">
            <v>13792.04612692551</v>
          </cell>
          <cell r="FD131">
            <v>13371.09433741573</v>
          </cell>
          <cell r="FE131">
            <v>13986.7677956645</v>
          </cell>
          <cell r="FF131">
            <v>54054.139532758469</v>
          </cell>
          <cell r="FG131">
            <v>15973.526454929341</v>
          </cell>
          <cell r="FH131">
            <v>16157.472319548609</v>
          </cell>
          <cell r="FI131">
            <v>16424.394738605679</v>
          </cell>
          <cell r="FJ131">
            <v>17110.419855665572</v>
          </cell>
          <cell r="FK131">
            <v>65665.813368749208</v>
          </cell>
          <cell r="FL131">
            <v>16733.848565182339</v>
          </cell>
          <cell r="FM131">
            <v>17989.36593857695</v>
          </cell>
          <cell r="FN131">
            <v>18426.782752984269</v>
          </cell>
          <cell r="FO131">
            <v>18723.293876316369</v>
          </cell>
          <cell r="FP131">
            <v>71873.291133059931</v>
          </cell>
          <cell r="FQ131">
            <v>19140.393174677538</v>
          </cell>
          <cell r="FR131">
            <v>18946.767365128981</v>
          </cell>
          <cell r="FS131">
            <v>19393.243848018352</v>
          </cell>
          <cell r="FT131">
            <v>0</v>
          </cell>
          <cell r="FU131">
            <v>57480.40438782487</v>
          </cell>
          <cell r="FX131">
            <v>2712</v>
          </cell>
          <cell r="FY131">
            <v>0</v>
          </cell>
          <cell r="FZ131">
            <v>1307.2792931869999</v>
          </cell>
          <cell r="GA131">
            <v>14430.051110578999</v>
          </cell>
          <cell r="GB131">
            <v>34128.655137342997</v>
          </cell>
          <cell r="GC131">
            <v>39318.084726595938</v>
          </cell>
          <cell r="GD131">
            <v>43560.580175254596</v>
          </cell>
          <cell r="GE131">
            <v>47646.647772515753</v>
          </cell>
          <cell r="GF131">
            <v>54054.139532758469</v>
          </cell>
          <cell r="GG131">
            <v>65665.813368749208</v>
          </cell>
          <cell r="GH131">
            <v>71873.291133059931</v>
          </cell>
          <cell r="GI131">
            <v>57480.40438782487</v>
          </cell>
          <cell r="GY131">
            <v>1331</v>
          </cell>
          <cell r="GZ131">
            <v>726.27026369571797</v>
          </cell>
          <cell r="HA131">
            <v>6354.5342071021796</v>
          </cell>
          <cell r="HB131">
            <v>5487.0286445148313</v>
          </cell>
          <cell r="HC131">
            <v>1593.7758262830669</v>
          </cell>
          <cell r="HD131">
            <v>33630.527504781923</v>
          </cell>
          <cell r="HE131">
            <v>53875.608728305611</v>
          </cell>
          <cell r="HF131">
            <v>49349.602097607138</v>
          </cell>
          <cell r="HG131">
            <v>138449.51415697759</v>
          </cell>
          <cell r="HH131">
            <v>9.4726562499999995E-11</v>
          </cell>
          <cell r="HK131">
            <v>1331</v>
          </cell>
          <cell r="HL131">
            <v>792.98986842722854</v>
          </cell>
          <cell r="HM131">
            <v>6328.4616837819303</v>
          </cell>
          <cell r="HN131">
            <v>5431.3121799299515</v>
          </cell>
          <cell r="HO131">
            <v>1690.1393722792079</v>
          </cell>
          <cell r="HP131">
            <v>32721.708516430539</v>
          </cell>
          <cell r="HQ131">
            <v>55230.06574582414</v>
          </cell>
          <cell r="HR131">
            <v>59196.502999226643</v>
          </cell>
          <cell r="HS131">
            <v>148838.41663376082</v>
          </cell>
          <cell r="HT131">
            <v>-2.421875E-10</v>
          </cell>
          <cell r="HW131">
            <v>1331</v>
          </cell>
          <cell r="HX131">
            <v>726.27026369571797</v>
          </cell>
          <cell r="HY131">
            <v>6354.5342071021796</v>
          </cell>
          <cell r="HZ131">
            <v>5487.0286445148313</v>
          </cell>
          <cell r="IA131">
            <v>1593.7758262830669</v>
          </cell>
          <cell r="IB131">
            <v>33630.527504781923</v>
          </cell>
          <cell r="IC131">
            <v>53875.608728305611</v>
          </cell>
          <cell r="ID131">
            <v>49349.602097607138</v>
          </cell>
          <cell r="IE131">
            <v>138449.51415697759</v>
          </cell>
          <cell r="IF131">
            <v>9.4726562499999995E-11</v>
          </cell>
          <cell r="II131">
            <v>1331</v>
          </cell>
          <cell r="IJ131">
            <v>726.27026369571797</v>
          </cell>
          <cell r="IK131">
            <v>6354.5342071021796</v>
          </cell>
          <cell r="IL131">
            <v>5487.0286445148313</v>
          </cell>
          <cell r="IM131">
            <v>1593.7758262830669</v>
          </cell>
          <cell r="IN131">
            <v>33630.527504781923</v>
          </cell>
          <cell r="IO131">
            <v>53875.608728305611</v>
          </cell>
          <cell r="IP131">
            <v>49349.602097607138</v>
          </cell>
          <cell r="IQ131">
            <v>138449.51415697759</v>
          </cell>
          <cell r="IR131">
            <v>9.4726562499999995E-11</v>
          </cell>
        </row>
        <row r="132">
          <cell r="CQ132">
            <v>272</v>
          </cell>
          <cell r="CR132">
            <v>6315.3483459999998</v>
          </cell>
          <cell r="CS132">
            <v>6605.5547370000004</v>
          </cell>
          <cell r="CT132">
            <v>7607.6135948132087</v>
          </cell>
          <cell r="CU132">
            <v>8932.5143188956226</v>
          </cell>
          <cell r="CV132">
            <v>8684.3380171990138</v>
          </cell>
          <cell r="CW132">
            <v>8493.8665024692091</v>
          </cell>
          <cell r="CX132">
            <v>8438.4584709592691</v>
          </cell>
          <cell r="CY132">
            <v>8840.9728621487702</v>
          </cell>
          <cell r="CZ132">
            <v>9599.7986853949496</v>
          </cell>
          <cell r="DA132">
            <v>12927.999741725091</v>
          </cell>
          <cell r="DB132">
            <v>11132.44635218461</v>
          </cell>
          <cell r="EP132">
            <v>272</v>
          </cell>
          <cell r="EQ132">
            <v>20971.443445082768</v>
          </cell>
          <cell r="ER132">
            <v>3082.5653975199921</v>
          </cell>
          <cell r="ES132">
            <v>3754.2092838862918</v>
          </cell>
          <cell r="ET132">
            <v>3109.837679222569</v>
          </cell>
          <cell r="EU132">
            <v>12893.32384750918</v>
          </cell>
          <cell r="EV132">
            <v>22839.936208138031</v>
          </cell>
          <cell r="EW132">
            <v>5292.8121644185003</v>
          </cell>
          <cell r="EX132">
            <v>5743.624286765501</v>
          </cell>
          <cell r="EY132">
            <v>5481.4960903840902</v>
          </cell>
          <cell r="EZ132">
            <v>6225.8128198050863</v>
          </cell>
          <cell r="FA132">
            <v>22743.745361373181</v>
          </cell>
          <cell r="FB132">
            <v>6199.182784148009</v>
          </cell>
          <cell r="FC132">
            <v>6326.1304926178709</v>
          </cell>
          <cell r="FD132">
            <v>6331.0855192835115</v>
          </cell>
          <cell r="FE132">
            <v>7214.6177246959169</v>
          </cell>
          <cell r="FF132">
            <v>26071.016520745299</v>
          </cell>
          <cell r="FG132">
            <v>7456.0600127027337</v>
          </cell>
          <cell r="FH132">
            <v>8155.0462878214412</v>
          </cell>
          <cell r="FI132">
            <v>8180.822886353998</v>
          </cell>
          <cell r="FJ132">
            <v>8287.9203283472289</v>
          </cell>
          <cell r="FK132">
            <v>32079.849515225411</v>
          </cell>
          <cell r="FL132">
            <v>8269.4907173201282</v>
          </cell>
          <cell r="FM132">
            <v>9531.523301464611</v>
          </cell>
          <cell r="FN132">
            <v>8944.4821058018715</v>
          </cell>
          <cell r="FO132">
            <v>9663.2159557663999</v>
          </cell>
          <cell r="FP132">
            <v>36408.712080353027</v>
          </cell>
          <cell r="FQ132">
            <v>9259.3575944978493</v>
          </cell>
          <cell r="FR132">
            <v>9960.5880146243817</v>
          </cell>
          <cell r="FS132">
            <v>9957.4371986374208</v>
          </cell>
          <cell r="FT132">
            <v>0</v>
          </cell>
          <cell r="FU132">
            <v>29177.382807759648</v>
          </cell>
          <cell r="FX132">
            <v>272</v>
          </cell>
          <cell r="FY132">
            <v>7033.4965270000002</v>
          </cell>
          <cell r="FZ132">
            <v>7357.3402980000001</v>
          </cell>
          <cell r="GA132">
            <v>11124.022835910329</v>
          </cell>
          <cell r="GB132">
            <v>18742.15082580526</v>
          </cell>
          <cell r="GC132">
            <v>20971.443445082768</v>
          </cell>
          <cell r="GD132">
            <v>22839.936208138031</v>
          </cell>
          <cell r="GE132">
            <v>22743.745361373181</v>
          </cell>
          <cell r="GF132">
            <v>26071.016520745299</v>
          </cell>
          <cell r="GG132">
            <v>32079.849515225411</v>
          </cell>
          <cell r="GH132">
            <v>36408.712080353027</v>
          </cell>
          <cell r="GI132">
            <v>29177.382807759648</v>
          </cell>
          <cell r="GY132">
            <v>1332</v>
          </cell>
          <cell r="GZ132">
            <v>0</v>
          </cell>
          <cell r="HA132">
            <v>0</v>
          </cell>
          <cell r="HB132">
            <v>0</v>
          </cell>
          <cell r="HC132">
            <v>0</v>
          </cell>
          <cell r="HD132">
            <v>491.67671390108001</v>
          </cell>
          <cell r="HE132">
            <v>2748.0791768967201</v>
          </cell>
          <cell r="HF132">
            <v>0</v>
          </cell>
          <cell r="HG132">
            <v>3239.7558907980001</v>
          </cell>
          <cell r="HH132">
            <v>-1.9995975494384772E-10</v>
          </cell>
          <cell r="HK132">
            <v>1332</v>
          </cell>
          <cell r="HL132">
            <v>1.3560399999999999</v>
          </cell>
          <cell r="HM132">
            <v>0</v>
          </cell>
          <cell r="HN132">
            <v>1.3560399999999999</v>
          </cell>
          <cell r="HO132">
            <v>0</v>
          </cell>
          <cell r="HP132">
            <v>526.74786429812002</v>
          </cell>
          <cell r="HQ132">
            <v>2937.6180852849998</v>
          </cell>
          <cell r="HR132">
            <v>0</v>
          </cell>
          <cell r="HS132">
            <v>3464.3659495830002</v>
          </cell>
          <cell r="HT132">
            <v>1.199378967285156E-10</v>
          </cell>
          <cell r="HW132">
            <v>1332</v>
          </cell>
          <cell r="HX132">
            <v>0</v>
          </cell>
          <cell r="HY132">
            <v>0</v>
          </cell>
          <cell r="HZ132">
            <v>0</v>
          </cell>
          <cell r="IA132">
            <v>0</v>
          </cell>
          <cell r="IB132">
            <v>491.67671390108001</v>
          </cell>
          <cell r="IC132">
            <v>2748.0791768967201</v>
          </cell>
          <cell r="ID132">
            <v>0</v>
          </cell>
          <cell r="IE132">
            <v>3239.7558907980001</v>
          </cell>
          <cell r="IF132">
            <v>-1.9995975494384772E-10</v>
          </cell>
          <cell r="II132">
            <v>1332</v>
          </cell>
          <cell r="IJ132">
            <v>0</v>
          </cell>
          <cell r="IK132">
            <v>0</v>
          </cell>
          <cell r="IL132">
            <v>0</v>
          </cell>
          <cell r="IM132">
            <v>0</v>
          </cell>
          <cell r="IN132">
            <v>491.67671390108001</v>
          </cell>
          <cell r="IO132">
            <v>2748.0791768967201</v>
          </cell>
          <cell r="IP132">
            <v>0</v>
          </cell>
          <cell r="IQ132">
            <v>3239.7558907980001</v>
          </cell>
          <cell r="IR132">
            <v>-1.9995975494384772E-10</v>
          </cell>
        </row>
        <row r="133">
          <cell r="CQ133">
            <v>2721</v>
          </cell>
          <cell r="CR133">
            <v>0</v>
          </cell>
          <cell r="CS133">
            <v>0</v>
          </cell>
          <cell r="CT133">
            <v>0</v>
          </cell>
          <cell r="CU133">
            <v>0</v>
          </cell>
          <cell r="CV133">
            <v>0</v>
          </cell>
          <cell r="CW133">
            <v>0</v>
          </cell>
          <cell r="CX133">
            <v>0</v>
          </cell>
          <cell r="CY133">
            <v>0</v>
          </cell>
          <cell r="CZ133">
            <v>0</v>
          </cell>
          <cell r="DA133">
            <v>0</v>
          </cell>
          <cell r="DB133">
            <v>0</v>
          </cell>
          <cell r="EP133">
            <v>2721</v>
          </cell>
          <cell r="EQ133">
            <v>11392.3181301813</v>
          </cell>
          <cell r="ER133">
            <v>3082.5653975199921</v>
          </cell>
          <cell r="ES133">
            <v>3754.1410865862922</v>
          </cell>
          <cell r="ET133">
            <v>3109.3904489525689</v>
          </cell>
          <cell r="EU133">
            <v>3816.1146967577461</v>
          </cell>
          <cell r="EV133">
            <v>13762.2116298166</v>
          </cell>
          <cell r="EW133">
            <v>3613.2540860909103</v>
          </cell>
          <cell r="EX133">
            <v>3569.59186547731</v>
          </cell>
          <cell r="EY133">
            <v>3452.3032170177098</v>
          </cell>
          <cell r="EZ133">
            <v>3481.0673851572797</v>
          </cell>
          <cell r="FA133">
            <v>14116.21655374321</v>
          </cell>
          <cell r="FB133">
            <v>4283.6650495116501</v>
          </cell>
          <cell r="FC133">
            <v>4267.5145948711297</v>
          </cell>
          <cell r="FD133">
            <v>4028.3747073087002</v>
          </cell>
          <cell r="FE133">
            <v>4512.4627182018594</v>
          </cell>
          <cell r="FF133">
            <v>17092.01706989334</v>
          </cell>
          <cell r="FG133">
            <v>5575.9860299408801</v>
          </cell>
          <cell r="FH133">
            <v>5346.23581034162</v>
          </cell>
          <cell r="FI133">
            <v>5507.1099074454805</v>
          </cell>
          <cell r="FJ133">
            <v>5908.7659327256897</v>
          </cell>
          <cell r="FK133">
            <v>22338.097680453673</v>
          </cell>
          <cell r="FL133">
            <v>5481.5406784404295</v>
          </cell>
          <cell r="FM133">
            <v>6004.2367540750511</v>
          </cell>
          <cell r="FN133">
            <v>6164.8447034319806</v>
          </cell>
          <cell r="FO133">
            <v>5746.8049224096403</v>
          </cell>
          <cell r="FP133">
            <v>23397.427058357101</v>
          </cell>
          <cell r="FQ133">
            <v>6222.6246031822102</v>
          </cell>
          <cell r="FR133">
            <v>5992.478123117181</v>
          </cell>
          <cell r="FS133">
            <v>5747.9859543588982</v>
          </cell>
          <cell r="FT133">
            <v>0</v>
          </cell>
          <cell r="FU133">
            <v>17963.088680658289</v>
          </cell>
          <cell r="FX133">
            <v>2721</v>
          </cell>
          <cell r="FY133">
            <v>0</v>
          </cell>
          <cell r="FZ133">
            <v>0</v>
          </cell>
          <cell r="GA133">
            <v>1503.16323235554</v>
          </cell>
          <cell r="GB133">
            <v>8970.0963082599992</v>
          </cell>
          <cell r="GC133">
            <v>11392.3181301813</v>
          </cell>
          <cell r="GD133">
            <v>13762.2116298166</v>
          </cell>
          <cell r="GE133">
            <v>14116.21655374321</v>
          </cell>
          <cell r="GF133">
            <v>17092.01706989334</v>
          </cell>
          <cell r="GG133">
            <v>22338.097680453673</v>
          </cell>
          <cell r="GH133">
            <v>23397.427058357101</v>
          </cell>
          <cell r="GI133">
            <v>17963.088680658289</v>
          </cell>
          <cell r="GY133">
            <v>1411</v>
          </cell>
          <cell r="GZ133">
            <v>7004.82932380894</v>
          </cell>
          <cell r="HA133">
            <v>662.93945050425998</v>
          </cell>
          <cell r="HB133">
            <v>10.39252363068</v>
          </cell>
          <cell r="HC133">
            <v>7657.3762506825215</v>
          </cell>
          <cell r="HD133">
            <v>1612.39926478555</v>
          </cell>
          <cell r="HE133">
            <v>4050.46488725985</v>
          </cell>
          <cell r="HF133">
            <v>1268.5644025250401</v>
          </cell>
          <cell r="HG133">
            <v>210.74778596982</v>
          </cell>
          <cell r="HH133">
            <v>14378.05701928314</v>
          </cell>
          <cell r="HK133">
            <v>1411</v>
          </cell>
          <cell r="HL133">
            <v>5888.7677809470406</v>
          </cell>
          <cell r="HM133">
            <v>920.29361949218014</v>
          </cell>
          <cell r="HN133">
            <v>75.714700813490026</v>
          </cell>
          <cell r="HO133">
            <v>6733.3466996257284</v>
          </cell>
          <cell r="HP133">
            <v>2254.4692983883597</v>
          </cell>
          <cell r="HQ133">
            <v>5906.0685649683401</v>
          </cell>
          <cell r="HR133">
            <v>1696.9099375219801</v>
          </cell>
          <cell r="HS133">
            <v>416.78456114155</v>
          </cell>
          <cell r="HT133">
            <v>16174.009939362859</v>
          </cell>
          <cell r="HW133">
            <v>1411</v>
          </cell>
          <cell r="HX133">
            <v>7004.82932380894</v>
          </cell>
          <cell r="HY133">
            <v>662.93945050425998</v>
          </cell>
          <cell r="HZ133">
            <v>10.39252363068</v>
          </cell>
          <cell r="IA133">
            <v>7657.3762506825215</v>
          </cell>
          <cell r="IB133">
            <v>1612.39926478555</v>
          </cell>
          <cell r="IC133">
            <v>4050.46488725985</v>
          </cell>
          <cell r="ID133">
            <v>1268.5644025250401</v>
          </cell>
          <cell r="IE133">
            <v>210.74778596982</v>
          </cell>
          <cell r="IF133">
            <v>14378.05701928314</v>
          </cell>
          <cell r="II133">
            <v>1411</v>
          </cell>
          <cell r="IJ133">
            <v>7004.82932380894</v>
          </cell>
          <cell r="IK133">
            <v>662.93945050425998</v>
          </cell>
          <cell r="IL133">
            <v>10.39252363068</v>
          </cell>
          <cell r="IM133">
            <v>7657.3762506825215</v>
          </cell>
          <cell r="IN133">
            <v>1612.39926478555</v>
          </cell>
          <cell r="IO133">
            <v>4050.46488725985</v>
          </cell>
          <cell r="IP133">
            <v>1268.5644025250401</v>
          </cell>
          <cell r="IQ133">
            <v>210.74778596982</v>
          </cell>
          <cell r="IR133">
            <v>14378.05701928314</v>
          </cell>
        </row>
        <row r="134">
          <cell r="CQ134">
            <v>2722</v>
          </cell>
          <cell r="CR134">
            <v>6315.3483459999998</v>
          </cell>
          <cell r="CS134">
            <v>6605.5547370000004</v>
          </cell>
          <cell r="CT134">
            <v>7607.6135948132087</v>
          </cell>
          <cell r="CU134">
            <v>8932.5143188956226</v>
          </cell>
          <cell r="CV134">
            <v>8684.3380171990138</v>
          </cell>
          <cell r="CW134">
            <v>8493.8665024692091</v>
          </cell>
          <cell r="CX134">
            <v>8438.4584709592691</v>
          </cell>
          <cell r="CY134">
            <v>8840.9728621487702</v>
          </cell>
          <cell r="CZ134">
            <v>9599.7986853949496</v>
          </cell>
          <cell r="DA134">
            <v>12927.999741725091</v>
          </cell>
          <cell r="DB134">
            <v>11132.44635218461</v>
          </cell>
          <cell r="EP134">
            <v>2722</v>
          </cell>
          <cell r="EQ134">
            <v>9579.1253149014719</v>
          </cell>
          <cell r="ER134">
            <v>0</v>
          </cell>
          <cell r="ES134">
            <v>6.8197300000000002E-2</v>
          </cell>
          <cell r="ET134">
            <v>0.44723026999999999</v>
          </cell>
          <cell r="EU134">
            <v>9077.2091507514306</v>
          </cell>
          <cell r="EV134">
            <v>9077.7245783214294</v>
          </cell>
          <cell r="EW134">
            <v>1679.55807832759</v>
          </cell>
          <cell r="EX134">
            <v>2174.032421288191</v>
          </cell>
          <cell r="EY134">
            <v>2029.1928733663799</v>
          </cell>
          <cell r="EZ134">
            <v>2744.7454346478062</v>
          </cell>
          <cell r="FA134">
            <v>8627.5288076299694</v>
          </cell>
          <cell r="FB134">
            <v>1915.5177346363589</v>
          </cell>
          <cell r="FC134">
            <v>2058.6158977467408</v>
          </cell>
          <cell r="FD134">
            <v>2302.7108119748109</v>
          </cell>
          <cell r="FE134">
            <v>2702.1550064940593</v>
          </cell>
          <cell r="FF134">
            <v>8978.9994508519685</v>
          </cell>
          <cell r="FG134">
            <v>1880.073982761854</v>
          </cell>
          <cell r="FH134">
            <v>2808.8104774798207</v>
          </cell>
          <cell r="FI134">
            <v>2673.7129789085179</v>
          </cell>
          <cell r="FJ134">
            <v>2379.1543956215392</v>
          </cell>
          <cell r="FK134">
            <v>9741.7518347717378</v>
          </cell>
          <cell r="FL134">
            <v>2787.9500388796992</v>
          </cell>
          <cell r="FM134">
            <v>3527.2865473895608</v>
          </cell>
          <cell r="FN134">
            <v>2779.6374023698913</v>
          </cell>
          <cell r="FO134">
            <v>3916.4110333567596</v>
          </cell>
          <cell r="FP134">
            <v>13011.285021995911</v>
          </cell>
          <cell r="FQ134">
            <v>3036.73299131564</v>
          </cell>
          <cell r="FR134">
            <v>3968.1098915071993</v>
          </cell>
          <cell r="FS134">
            <v>4209.4512442785208</v>
          </cell>
          <cell r="FT134">
            <v>0</v>
          </cell>
          <cell r="FU134">
            <v>11214.294127101359</v>
          </cell>
          <cell r="FX134">
            <v>2722</v>
          </cell>
          <cell r="FY134">
            <v>7033.4965270000002</v>
          </cell>
          <cell r="FZ134">
            <v>7357.3402980000001</v>
          </cell>
          <cell r="GA134">
            <v>9620.8596035547889</v>
          </cell>
          <cell r="GB134">
            <v>9772.0545175452626</v>
          </cell>
          <cell r="GC134">
            <v>9579.1253149014719</v>
          </cell>
          <cell r="GD134">
            <v>9077.7245783214294</v>
          </cell>
          <cell r="GE134">
            <v>8627.5288076299694</v>
          </cell>
          <cell r="GF134">
            <v>8978.9994508519685</v>
          </cell>
          <cell r="GG134">
            <v>9741.7518347717378</v>
          </cell>
          <cell r="GH134">
            <v>13011.285021995911</v>
          </cell>
          <cell r="GI134">
            <v>11214.294127101359</v>
          </cell>
          <cell r="GY134">
            <v>1412</v>
          </cell>
          <cell r="GZ134">
            <v>8628.3563130000002</v>
          </cell>
          <cell r="HA134">
            <v>0</v>
          </cell>
          <cell r="HB134">
            <v>0</v>
          </cell>
          <cell r="HC134">
            <v>8628.3563130000002</v>
          </cell>
          <cell r="HD134">
            <v>0</v>
          </cell>
          <cell r="HE134">
            <v>1435.2366853579999</v>
          </cell>
          <cell r="HF134">
            <v>0</v>
          </cell>
          <cell r="HG134">
            <v>0</v>
          </cell>
          <cell r="HH134">
            <v>10063.592998358001</v>
          </cell>
          <cell r="HK134">
            <v>1412</v>
          </cell>
          <cell r="HL134">
            <v>11824.5752132322</v>
          </cell>
          <cell r="HM134">
            <v>0</v>
          </cell>
          <cell r="HN134">
            <v>0</v>
          </cell>
          <cell r="HO134">
            <v>11824.5752132322</v>
          </cell>
          <cell r="HP134">
            <v>0</v>
          </cell>
          <cell r="HQ134">
            <v>1513.631966491</v>
          </cell>
          <cell r="HR134">
            <v>0</v>
          </cell>
          <cell r="HS134">
            <v>0</v>
          </cell>
          <cell r="HT134">
            <v>13338.207179723198</v>
          </cell>
          <cell r="HW134">
            <v>1412</v>
          </cell>
          <cell r="HX134">
            <v>8628.3563130000002</v>
          </cell>
          <cell r="HY134">
            <v>0</v>
          </cell>
          <cell r="HZ134">
            <v>0</v>
          </cell>
          <cell r="IA134">
            <v>8628.3563130000002</v>
          </cell>
          <cell r="IB134">
            <v>0</v>
          </cell>
          <cell r="IC134">
            <v>1435.2366853579999</v>
          </cell>
          <cell r="ID134">
            <v>0</v>
          </cell>
          <cell r="IE134">
            <v>0</v>
          </cell>
          <cell r="IF134">
            <v>10063.592998358001</v>
          </cell>
          <cell r="II134">
            <v>1412</v>
          </cell>
          <cell r="IJ134">
            <v>8628.3563130000002</v>
          </cell>
          <cell r="IK134">
            <v>0</v>
          </cell>
          <cell r="IL134">
            <v>0</v>
          </cell>
          <cell r="IM134">
            <v>8628.3563130000002</v>
          </cell>
          <cell r="IN134">
            <v>0</v>
          </cell>
          <cell r="IO134">
            <v>1435.2366853579999</v>
          </cell>
          <cell r="IP134">
            <v>0</v>
          </cell>
          <cell r="IQ134">
            <v>0</v>
          </cell>
          <cell r="IR134">
            <v>10063.592998358001</v>
          </cell>
        </row>
        <row r="135">
          <cell r="CQ135">
            <v>273</v>
          </cell>
          <cell r="CR135">
            <v>78.457834000000005</v>
          </cell>
          <cell r="CS135">
            <v>79.454571999999999</v>
          </cell>
          <cell r="CT135">
            <v>114.55898535434</v>
          </cell>
          <cell r="CU135">
            <v>975.63858760156995</v>
          </cell>
          <cell r="CV135">
            <v>106.33907219363</v>
          </cell>
          <cell r="CW135">
            <v>97.507737344769993</v>
          </cell>
          <cell r="CX135">
            <v>139.794001794</v>
          </cell>
          <cell r="CY135">
            <v>132.96711606008</v>
          </cell>
          <cell r="CZ135">
            <v>112.63005185599</v>
          </cell>
          <cell r="DA135">
            <v>199.39521617475</v>
          </cell>
          <cell r="DB135">
            <v>79.650770311570014</v>
          </cell>
          <cell r="EP135">
            <v>273</v>
          </cell>
          <cell r="EQ135">
            <v>1169.40440591483</v>
          </cell>
          <cell r="ER135">
            <v>217.70789914579001</v>
          </cell>
          <cell r="ES135">
            <v>219.53428664657</v>
          </cell>
          <cell r="ET135">
            <v>186.88621908894001</v>
          </cell>
          <cell r="EU135">
            <v>600.30224257823011</v>
          </cell>
          <cell r="EV135">
            <v>1224.4306474595301</v>
          </cell>
          <cell r="EW135">
            <v>277.3053907332</v>
          </cell>
          <cell r="EX135">
            <v>335.5145599866799</v>
          </cell>
          <cell r="EY135">
            <v>297.78727397070008</v>
          </cell>
          <cell r="EZ135">
            <v>366.12887292437989</v>
          </cell>
          <cell r="FA135">
            <v>1276.73609761496</v>
          </cell>
          <cell r="FB135">
            <v>283.69661394540003</v>
          </cell>
          <cell r="FC135">
            <v>351.27657361096999</v>
          </cell>
          <cell r="FD135">
            <v>270.16355289403998</v>
          </cell>
          <cell r="FE135">
            <v>364.95320002385</v>
          </cell>
          <cell r="FF135">
            <v>1270.0899404742599</v>
          </cell>
          <cell r="FG135">
            <v>263.85730965363001</v>
          </cell>
          <cell r="FH135">
            <v>354.39258526187001</v>
          </cell>
          <cell r="FI135">
            <v>315.82993683217001</v>
          </cell>
          <cell r="FJ135">
            <v>367.92910684709005</v>
          </cell>
          <cell r="FK135">
            <v>1302.0089385947599</v>
          </cell>
          <cell r="FL135">
            <v>337.50194323589</v>
          </cell>
          <cell r="FM135">
            <v>363.94808276732999</v>
          </cell>
          <cell r="FN135">
            <v>332.46033083824011</v>
          </cell>
          <cell r="FO135">
            <v>449.95996063585</v>
          </cell>
          <cell r="FP135">
            <v>1483.87031747731</v>
          </cell>
          <cell r="FQ135">
            <v>304.39088609590999</v>
          </cell>
          <cell r="FR135">
            <v>382.5075123871801</v>
          </cell>
          <cell r="FS135">
            <v>378.37350085931013</v>
          </cell>
          <cell r="FT135">
            <v>0</v>
          </cell>
          <cell r="FU135">
            <v>1065.2718993424</v>
          </cell>
          <cell r="FX135">
            <v>273</v>
          </cell>
          <cell r="FY135">
            <v>1143.9216510000001</v>
          </cell>
          <cell r="FZ135">
            <v>1302.0022879999999</v>
          </cell>
          <cell r="GA135">
            <v>1230.4091886978501</v>
          </cell>
          <cell r="GB135">
            <v>2120.2741771190199</v>
          </cell>
          <cell r="GC135">
            <v>1169.40440591483</v>
          </cell>
          <cell r="GD135">
            <v>1224.4306474595301</v>
          </cell>
          <cell r="GE135">
            <v>1276.73609761496</v>
          </cell>
          <cell r="GF135">
            <v>1270.0899404742599</v>
          </cell>
          <cell r="GG135">
            <v>1302.0089385947599</v>
          </cell>
          <cell r="GH135">
            <v>1483.87031747731</v>
          </cell>
          <cell r="GI135">
            <v>1065.2718993424</v>
          </cell>
          <cell r="GY135">
            <v>1413</v>
          </cell>
          <cell r="GZ135">
            <v>10337.607564247779</v>
          </cell>
          <cell r="HA135">
            <v>1.0663371859299999</v>
          </cell>
          <cell r="HB135">
            <v>0</v>
          </cell>
          <cell r="HC135">
            <v>10338.673901433711</v>
          </cell>
          <cell r="HD135">
            <v>137.93014827542001</v>
          </cell>
          <cell r="HE135">
            <v>2725.8966908503103</v>
          </cell>
          <cell r="HF135">
            <v>0</v>
          </cell>
          <cell r="HG135">
            <v>0</v>
          </cell>
          <cell r="HH135">
            <v>13202.500740559439</v>
          </cell>
          <cell r="HK135">
            <v>1413</v>
          </cell>
          <cell r="HL135">
            <v>9748.2638447613008</v>
          </cell>
          <cell r="HM135">
            <v>3.0120814679000003</v>
          </cell>
          <cell r="HN135">
            <v>0</v>
          </cell>
          <cell r="HO135">
            <v>9751.2759262291984</v>
          </cell>
          <cell r="HP135">
            <v>177.23815284311999</v>
          </cell>
          <cell r="HQ135">
            <v>2311.4589350279398</v>
          </cell>
          <cell r="HR135">
            <v>0</v>
          </cell>
          <cell r="HS135">
            <v>0</v>
          </cell>
          <cell r="HT135">
            <v>12239.97301410026</v>
          </cell>
          <cell r="HW135">
            <v>1413</v>
          </cell>
          <cell r="HX135">
            <v>10337.607564247779</v>
          </cell>
          <cell r="HY135">
            <v>1.0663371859299999</v>
          </cell>
          <cell r="HZ135">
            <v>0</v>
          </cell>
          <cell r="IA135">
            <v>10338.673901433711</v>
          </cell>
          <cell r="IB135">
            <v>137.93014827542001</v>
          </cell>
          <cell r="IC135">
            <v>2725.8966908503103</v>
          </cell>
          <cell r="ID135">
            <v>0</v>
          </cell>
          <cell r="IE135">
            <v>0</v>
          </cell>
          <cell r="IF135">
            <v>13202.500740559439</v>
          </cell>
          <cell r="II135">
            <v>1413</v>
          </cell>
          <cell r="IJ135">
            <v>10337.607564247779</v>
          </cell>
          <cell r="IK135">
            <v>1.0663371859299999</v>
          </cell>
          <cell r="IL135">
            <v>0</v>
          </cell>
          <cell r="IM135">
            <v>10338.673901433711</v>
          </cell>
          <cell r="IN135">
            <v>137.93014827542001</v>
          </cell>
          <cell r="IO135">
            <v>2725.8966908503103</v>
          </cell>
          <cell r="IP135">
            <v>0</v>
          </cell>
          <cell r="IQ135">
            <v>0</v>
          </cell>
          <cell r="IR135">
            <v>13202.500740559439</v>
          </cell>
        </row>
        <row r="136">
          <cell r="CQ136">
            <v>2731</v>
          </cell>
          <cell r="CR136">
            <v>77.345944000000003</v>
          </cell>
          <cell r="CS136">
            <v>78.698397999999997</v>
          </cell>
          <cell r="CT136">
            <v>113.96317714439</v>
          </cell>
          <cell r="CU136">
            <v>973.89228788956996</v>
          </cell>
          <cell r="CV136">
            <v>105.52308195263001</v>
          </cell>
          <cell r="CW136">
            <v>96.503078018769983</v>
          </cell>
          <cell r="CX136">
            <v>139.12609346519</v>
          </cell>
          <cell r="CY136">
            <v>132.24059392755001</v>
          </cell>
          <cell r="CZ136">
            <v>111.627306069</v>
          </cell>
          <cell r="DA136">
            <v>198.65828608974999</v>
          </cell>
          <cell r="DB136">
            <v>79.271443000220003</v>
          </cell>
          <cell r="EP136">
            <v>2731</v>
          </cell>
          <cell r="EQ136">
            <v>1168.58841567383</v>
          </cell>
          <cell r="ER136">
            <v>217.70789914579001</v>
          </cell>
          <cell r="ES136">
            <v>219.53428664657</v>
          </cell>
          <cell r="ET136">
            <v>186.88621908894001</v>
          </cell>
          <cell r="EU136">
            <v>599.29758325223008</v>
          </cell>
          <cell r="EV136">
            <v>1223.4259881335299</v>
          </cell>
          <cell r="EW136">
            <v>277.16920131620003</v>
          </cell>
          <cell r="EX136">
            <v>335.43956131967997</v>
          </cell>
          <cell r="EY136">
            <v>297.59378741720002</v>
          </cell>
          <cell r="EZ136">
            <v>365.86563923306988</v>
          </cell>
          <cell r="FA136">
            <v>1276.0681892861498</v>
          </cell>
          <cell r="FB136">
            <v>283.6436049074</v>
          </cell>
          <cell r="FC136">
            <v>351.09991589296999</v>
          </cell>
          <cell r="FD136">
            <v>269.93597672651003</v>
          </cell>
          <cell r="FE136">
            <v>364.68392081484996</v>
          </cell>
          <cell r="FF136">
            <v>1269.36341834173</v>
          </cell>
          <cell r="FG136">
            <v>263.75229896663001</v>
          </cell>
          <cell r="FH136">
            <v>354.08575872074999</v>
          </cell>
          <cell r="FI136">
            <v>315.67837705327003</v>
          </cell>
          <cell r="FJ136">
            <v>367.48975806711985</v>
          </cell>
          <cell r="FK136">
            <v>1301.00619280777</v>
          </cell>
          <cell r="FL136">
            <v>337.40343082389001</v>
          </cell>
          <cell r="FM136">
            <v>363.87718752433</v>
          </cell>
          <cell r="FN136">
            <v>332.32228652424999</v>
          </cell>
          <cell r="FO136">
            <v>449.53048251984006</v>
          </cell>
          <cell r="FP136">
            <v>1483.1333873923102</v>
          </cell>
          <cell r="FQ136">
            <v>304.29192572692</v>
          </cell>
          <cell r="FR136">
            <v>382.45077761378997</v>
          </cell>
          <cell r="FS136">
            <v>378.14986869034004</v>
          </cell>
          <cell r="FT136">
            <v>0</v>
          </cell>
          <cell r="FU136">
            <v>1064.8925720310501</v>
          </cell>
          <cell r="FX136">
            <v>2731</v>
          </cell>
          <cell r="FY136">
            <v>1142.809761</v>
          </cell>
          <cell r="FZ136">
            <v>1301.246114</v>
          </cell>
          <cell r="GA136">
            <v>1229.8133804878998</v>
          </cell>
          <cell r="GB136">
            <v>2118.5278774070202</v>
          </cell>
          <cell r="GC136">
            <v>1168.58841567383</v>
          </cell>
          <cell r="GD136">
            <v>1223.4259881335299</v>
          </cell>
          <cell r="GE136">
            <v>1276.0681892861498</v>
          </cell>
          <cell r="GF136">
            <v>1269.36341834173</v>
          </cell>
          <cell r="GG136">
            <v>1301.00619280777</v>
          </cell>
          <cell r="GH136">
            <v>1483.1333873923102</v>
          </cell>
          <cell r="GI136">
            <v>1064.8925720310501</v>
          </cell>
          <cell r="GY136">
            <v>1414</v>
          </cell>
          <cell r="GZ136">
            <v>0</v>
          </cell>
          <cell r="HA136">
            <v>0</v>
          </cell>
          <cell r="HB136">
            <v>0</v>
          </cell>
          <cell r="HC136">
            <v>0</v>
          </cell>
          <cell r="HD136">
            <v>0</v>
          </cell>
          <cell r="HE136">
            <v>0</v>
          </cell>
          <cell r="HF136">
            <v>0</v>
          </cell>
          <cell r="HG136">
            <v>0</v>
          </cell>
          <cell r="HH136">
            <v>0</v>
          </cell>
          <cell r="HK136">
            <v>1414</v>
          </cell>
          <cell r="HL136">
            <v>0</v>
          </cell>
          <cell r="HM136">
            <v>0</v>
          </cell>
          <cell r="HN136">
            <v>0</v>
          </cell>
          <cell r="HO136">
            <v>0</v>
          </cell>
          <cell r="HP136">
            <v>0</v>
          </cell>
          <cell r="HQ136">
            <v>0</v>
          </cell>
          <cell r="HR136">
            <v>0</v>
          </cell>
          <cell r="HS136">
            <v>0</v>
          </cell>
          <cell r="HT136">
            <v>0</v>
          </cell>
          <cell r="HW136">
            <v>1414</v>
          </cell>
          <cell r="HX136">
            <v>0</v>
          </cell>
          <cell r="HY136">
            <v>0</v>
          </cell>
          <cell r="HZ136">
            <v>0</v>
          </cell>
          <cell r="IA136">
            <v>0</v>
          </cell>
          <cell r="IB136">
            <v>0</v>
          </cell>
          <cell r="IC136">
            <v>0</v>
          </cell>
          <cell r="ID136">
            <v>0</v>
          </cell>
          <cell r="IE136">
            <v>0</v>
          </cell>
          <cell r="IF136">
            <v>0</v>
          </cell>
          <cell r="II136">
            <v>1414</v>
          </cell>
          <cell r="IJ136">
            <v>0</v>
          </cell>
          <cell r="IK136">
            <v>0</v>
          </cell>
          <cell r="IL136">
            <v>0</v>
          </cell>
          <cell r="IM136">
            <v>0</v>
          </cell>
          <cell r="IN136">
            <v>0</v>
          </cell>
          <cell r="IO136">
            <v>0</v>
          </cell>
          <cell r="IP136">
            <v>0</v>
          </cell>
          <cell r="IQ136">
            <v>0</v>
          </cell>
          <cell r="IR136">
            <v>0</v>
          </cell>
        </row>
        <row r="137">
          <cell r="CQ137">
            <v>2732</v>
          </cell>
          <cell r="CR137">
            <v>1.11189</v>
          </cell>
          <cell r="CS137">
            <v>0.75617400000000001</v>
          </cell>
          <cell r="CT137">
            <v>0.59580820995000006</v>
          </cell>
          <cell r="CU137">
            <v>1.7462997119999999</v>
          </cell>
          <cell r="CV137">
            <v>0.81599024099999995</v>
          </cell>
          <cell r="CW137">
            <v>1.0046593260000001</v>
          </cell>
          <cell r="CX137">
            <v>0.66790832880999995</v>
          </cell>
          <cell r="CY137">
            <v>0.72652213252999998</v>
          </cell>
          <cell r="CZ137">
            <v>1.0027457869900001</v>
          </cell>
          <cell r="DA137">
            <v>0.73693008500000001</v>
          </cell>
          <cell r="DB137">
            <v>0.37932731135000003</v>
          </cell>
          <cell r="EP137">
            <v>2732</v>
          </cell>
          <cell r="EQ137">
            <v>0.81599024099999995</v>
          </cell>
          <cell r="ER137">
            <v>0</v>
          </cell>
          <cell r="ES137">
            <v>0</v>
          </cell>
          <cell r="ET137">
            <v>0</v>
          </cell>
          <cell r="EU137">
            <v>1.0046593260000001</v>
          </cell>
          <cell r="EV137">
            <v>1.0046593260000001</v>
          </cell>
          <cell r="EW137">
            <v>0.13618941700000001</v>
          </cell>
          <cell r="EX137">
            <v>7.4998667000000005E-2</v>
          </cell>
          <cell r="EY137">
            <v>0.19348655349999999</v>
          </cell>
          <cell r="EZ137">
            <v>0.26323369131000002</v>
          </cell>
          <cell r="FA137">
            <v>0.66790832880999995</v>
          </cell>
          <cell r="FB137">
            <v>5.3009038000000001E-2</v>
          </cell>
          <cell r="FC137">
            <v>0.17665771799999999</v>
          </cell>
          <cell r="FD137">
            <v>0.22757616753000001</v>
          </cell>
          <cell r="FE137">
            <v>0.26927920900000002</v>
          </cell>
          <cell r="FF137">
            <v>0.72652213252999998</v>
          </cell>
          <cell r="FG137">
            <v>0.10501068700000001</v>
          </cell>
          <cell r="FH137">
            <v>0.30682654112000002</v>
          </cell>
          <cell r="FI137">
            <v>0.1515597789</v>
          </cell>
          <cell r="FJ137">
            <v>0.43934877997000005</v>
          </cell>
          <cell r="FK137">
            <v>1.0027457869900001</v>
          </cell>
          <cell r="FL137">
            <v>9.8512411999999994E-2</v>
          </cell>
          <cell r="FM137">
            <v>7.0895242999999997E-2</v>
          </cell>
          <cell r="FN137">
            <v>0.13804431399</v>
          </cell>
          <cell r="FO137">
            <v>0.42947811600999997</v>
          </cell>
          <cell r="FP137">
            <v>0.73693008500000001</v>
          </cell>
          <cell r="FQ137">
            <v>9.8960368990000006E-2</v>
          </cell>
          <cell r="FR137">
            <v>5.673477339E-2</v>
          </cell>
          <cell r="FS137">
            <v>0.22363216896999999</v>
          </cell>
          <cell r="FT137">
            <v>0</v>
          </cell>
          <cell r="FU137">
            <v>0.37932731135000003</v>
          </cell>
          <cell r="FX137">
            <v>2732</v>
          </cell>
          <cell r="FY137">
            <v>1.11189</v>
          </cell>
          <cell r="FZ137">
            <v>0.75617400000000001</v>
          </cell>
          <cell r="GA137">
            <v>0.59580820995000006</v>
          </cell>
          <cell r="GB137">
            <v>1.7462997119999999</v>
          </cell>
          <cell r="GC137">
            <v>0.81599024099999995</v>
          </cell>
          <cell r="GD137">
            <v>1.0046593260000001</v>
          </cell>
          <cell r="GE137">
            <v>0.66790832880999995</v>
          </cell>
          <cell r="GF137">
            <v>0.72652213252999998</v>
          </cell>
          <cell r="GG137">
            <v>1.0027457869900001</v>
          </cell>
          <cell r="GH137">
            <v>0.73693008500000001</v>
          </cell>
          <cell r="GI137">
            <v>0.37932731135000003</v>
          </cell>
          <cell r="GY137">
            <v>1415</v>
          </cell>
          <cell r="GZ137">
            <v>9521.631204487383</v>
          </cell>
          <cell r="HA137">
            <v>0</v>
          </cell>
          <cell r="HB137">
            <v>0</v>
          </cell>
          <cell r="HC137">
            <v>9521.631204487383</v>
          </cell>
          <cell r="HD137">
            <v>0</v>
          </cell>
          <cell r="HE137">
            <v>10.014627905999999</v>
          </cell>
          <cell r="HF137">
            <v>0</v>
          </cell>
          <cell r="HG137">
            <v>0</v>
          </cell>
          <cell r="HH137">
            <v>9531.6458323933821</v>
          </cell>
          <cell r="HK137">
            <v>1415</v>
          </cell>
          <cell r="HL137">
            <v>14562.778443478759</v>
          </cell>
          <cell r="HM137">
            <v>0</v>
          </cell>
          <cell r="HN137">
            <v>0</v>
          </cell>
          <cell r="HO137">
            <v>14562.778443478759</v>
          </cell>
          <cell r="HP137">
            <v>0</v>
          </cell>
          <cell r="HQ137">
            <v>19.435929634339999</v>
          </cell>
          <cell r="HR137">
            <v>0</v>
          </cell>
          <cell r="HS137">
            <v>0</v>
          </cell>
          <cell r="HT137">
            <v>14582.2143731131</v>
          </cell>
          <cell r="HW137">
            <v>1415</v>
          </cell>
          <cell r="HX137">
            <v>9521.631204487383</v>
          </cell>
          <cell r="HY137">
            <v>0</v>
          </cell>
          <cell r="HZ137">
            <v>0</v>
          </cell>
          <cell r="IA137">
            <v>9521.631204487383</v>
          </cell>
          <cell r="IB137">
            <v>0</v>
          </cell>
          <cell r="IC137">
            <v>10.014627905999999</v>
          </cell>
          <cell r="ID137">
            <v>0</v>
          </cell>
          <cell r="IE137">
            <v>0</v>
          </cell>
          <cell r="IF137">
            <v>9531.6458323933821</v>
          </cell>
          <cell r="II137">
            <v>1415</v>
          </cell>
          <cell r="IJ137">
            <v>9521.631204487383</v>
          </cell>
          <cell r="IK137">
            <v>0</v>
          </cell>
          <cell r="IL137">
            <v>0</v>
          </cell>
          <cell r="IM137">
            <v>9521.631204487383</v>
          </cell>
          <cell r="IN137">
            <v>0</v>
          </cell>
          <cell r="IO137">
            <v>10.014627905999999</v>
          </cell>
          <cell r="IP137">
            <v>0</v>
          </cell>
          <cell r="IQ137">
            <v>0</v>
          </cell>
          <cell r="IR137">
            <v>9531.6458323933821</v>
          </cell>
        </row>
        <row r="138">
          <cell r="CQ138">
            <v>28</v>
          </cell>
          <cell r="CR138">
            <v>12169.527337153</v>
          </cell>
          <cell r="CS138">
            <v>13611.210979918</v>
          </cell>
          <cell r="CT138">
            <v>14480.554618114251</v>
          </cell>
          <cell r="CU138">
            <v>15060.84360116716</v>
          </cell>
          <cell r="CV138">
            <v>18586.51218011013</v>
          </cell>
          <cell r="CW138">
            <v>17536.28966517924</v>
          </cell>
          <cell r="CX138">
            <v>21631.544663385739</v>
          </cell>
          <cell r="CY138">
            <v>24261.22270544721</v>
          </cell>
          <cell r="CZ138">
            <v>29673.5419041606</v>
          </cell>
          <cell r="DA138">
            <v>31067.234562538531</v>
          </cell>
          <cell r="DB138">
            <v>21523.795358282339</v>
          </cell>
          <cell r="EP138">
            <v>28</v>
          </cell>
          <cell r="EQ138">
            <v>64659.075993972721</v>
          </cell>
          <cell r="ER138">
            <v>21831.414939149789</v>
          </cell>
          <cell r="ES138">
            <v>6959.7808423865645</v>
          </cell>
          <cell r="ET138">
            <v>7390.6970784510213</v>
          </cell>
          <cell r="EU138">
            <v>33426.123631224124</v>
          </cell>
          <cell r="EV138">
            <v>69608.016491211485</v>
          </cell>
          <cell r="EW138">
            <v>10511.854989172369</v>
          </cell>
          <cell r="EX138">
            <v>18260.85195235717</v>
          </cell>
          <cell r="EY138">
            <v>16177.676742351368</v>
          </cell>
          <cell r="EZ138">
            <v>32974.494883800631</v>
          </cell>
          <cell r="FA138">
            <v>77924.878567681531</v>
          </cell>
          <cell r="FB138">
            <v>13683.02797048066</v>
          </cell>
          <cell r="FC138">
            <v>16499.216755389451</v>
          </cell>
          <cell r="FD138">
            <v>20772.654805236281</v>
          </cell>
          <cell r="FE138">
            <v>25469.625995152623</v>
          </cell>
          <cell r="FF138">
            <v>76424.525526259022</v>
          </cell>
          <cell r="FG138">
            <v>10951.540656805539</v>
          </cell>
          <cell r="FH138">
            <v>19812.822141144072</v>
          </cell>
          <cell r="FI138">
            <v>21347.622443388551</v>
          </cell>
          <cell r="FJ138">
            <v>29557.985755303678</v>
          </cell>
          <cell r="FK138">
            <v>81669.970996641845</v>
          </cell>
          <cell r="FL138">
            <v>8509.4197904357789</v>
          </cell>
          <cell r="FM138">
            <v>18790.535638101021</v>
          </cell>
          <cell r="FN138">
            <v>25861.071687950411</v>
          </cell>
          <cell r="FO138">
            <v>37413.369578046142</v>
          </cell>
          <cell r="FP138">
            <v>90574.396694533338</v>
          </cell>
          <cell r="FQ138">
            <v>13161.940611558561</v>
          </cell>
          <cell r="FR138">
            <v>26932.98849338404</v>
          </cell>
          <cell r="FS138">
            <v>23083.227351894671</v>
          </cell>
          <cell r="FT138">
            <v>0</v>
          </cell>
          <cell r="FU138">
            <v>63178.156456837271</v>
          </cell>
          <cell r="FX138">
            <v>28</v>
          </cell>
          <cell r="FY138">
            <v>18459.127878601172</v>
          </cell>
          <cell r="FZ138">
            <v>52911.124571836393</v>
          </cell>
          <cell r="GA138">
            <v>43064.43327039155</v>
          </cell>
          <cell r="GB138">
            <v>45121.533596961475</v>
          </cell>
          <cell r="GC138">
            <v>64659.075993972721</v>
          </cell>
          <cell r="GD138">
            <v>69608.016491211485</v>
          </cell>
          <cell r="GE138">
            <v>77924.878567681531</v>
          </cell>
          <cell r="GF138">
            <v>76424.525526259022</v>
          </cell>
          <cell r="GG138">
            <v>81669.970996641845</v>
          </cell>
          <cell r="GH138">
            <v>90574.396694533338</v>
          </cell>
          <cell r="GI138">
            <v>63178.156456837271</v>
          </cell>
          <cell r="GY138">
            <v>1416</v>
          </cell>
          <cell r="GZ138">
            <v>0</v>
          </cell>
          <cell r="HA138">
            <v>0</v>
          </cell>
          <cell r="HB138">
            <v>0</v>
          </cell>
          <cell r="HC138">
            <v>0</v>
          </cell>
          <cell r="HD138">
            <v>0</v>
          </cell>
          <cell r="HE138">
            <v>0</v>
          </cell>
          <cell r="HF138">
            <v>0</v>
          </cell>
          <cell r="HG138">
            <v>0</v>
          </cell>
          <cell r="HH138">
            <v>0</v>
          </cell>
          <cell r="HK138">
            <v>1416</v>
          </cell>
          <cell r="HL138">
            <v>0</v>
          </cell>
          <cell r="HM138">
            <v>0</v>
          </cell>
          <cell r="HN138">
            <v>0</v>
          </cell>
          <cell r="HO138">
            <v>0</v>
          </cell>
          <cell r="HP138">
            <v>0</v>
          </cell>
          <cell r="HQ138">
            <v>0</v>
          </cell>
          <cell r="HR138">
            <v>0</v>
          </cell>
          <cell r="HS138">
            <v>0</v>
          </cell>
          <cell r="HT138">
            <v>0</v>
          </cell>
          <cell r="HW138">
            <v>1416</v>
          </cell>
          <cell r="HX138">
            <v>0</v>
          </cell>
          <cell r="HY138">
            <v>0</v>
          </cell>
          <cell r="HZ138">
            <v>0</v>
          </cell>
          <cell r="IA138">
            <v>0</v>
          </cell>
          <cell r="IB138">
            <v>0</v>
          </cell>
          <cell r="IC138">
            <v>0</v>
          </cell>
          <cell r="ID138">
            <v>0</v>
          </cell>
          <cell r="IE138">
            <v>0</v>
          </cell>
          <cell r="IF138">
            <v>0</v>
          </cell>
          <cell r="II138">
            <v>1416</v>
          </cell>
          <cell r="IJ138">
            <v>0</v>
          </cell>
          <cell r="IK138">
            <v>0</v>
          </cell>
          <cell r="IL138">
            <v>0</v>
          </cell>
          <cell r="IM138">
            <v>0</v>
          </cell>
          <cell r="IN138">
            <v>0</v>
          </cell>
          <cell r="IO138">
            <v>0</v>
          </cell>
          <cell r="IP138">
            <v>0</v>
          </cell>
          <cell r="IQ138">
            <v>0</v>
          </cell>
          <cell r="IR138">
            <v>0</v>
          </cell>
        </row>
        <row r="139">
          <cell r="CQ139">
            <v>281</v>
          </cell>
          <cell r="CR139">
            <v>0</v>
          </cell>
          <cell r="CS139">
            <v>0</v>
          </cell>
          <cell r="CT139">
            <v>0</v>
          </cell>
          <cell r="CU139">
            <v>0</v>
          </cell>
          <cell r="CV139">
            <v>0</v>
          </cell>
          <cell r="CW139">
            <v>0</v>
          </cell>
          <cell r="CX139">
            <v>0</v>
          </cell>
          <cell r="CY139">
            <v>0</v>
          </cell>
          <cell r="CZ139">
            <v>0</v>
          </cell>
          <cell r="DA139">
            <v>0</v>
          </cell>
          <cell r="DB139">
            <v>0</v>
          </cell>
          <cell r="EP139">
            <v>281</v>
          </cell>
          <cell r="EQ139">
            <v>-225.204870583</v>
          </cell>
          <cell r="ER139">
            <v>0</v>
          </cell>
          <cell r="ES139">
            <v>0</v>
          </cell>
          <cell r="ET139">
            <v>0</v>
          </cell>
          <cell r="EU139">
            <v>224.65003526300001</v>
          </cell>
          <cell r="EV139">
            <v>224.65003526300001</v>
          </cell>
          <cell r="EW139">
            <v>0</v>
          </cell>
          <cell r="EX139">
            <v>0</v>
          </cell>
          <cell r="EY139">
            <v>0</v>
          </cell>
          <cell r="EZ139">
            <v>243.41466774700001</v>
          </cell>
          <cell r="FA139">
            <v>243.41466774700001</v>
          </cell>
          <cell r="FB139">
            <v>0</v>
          </cell>
          <cell r="FC139">
            <v>0</v>
          </cell>
          <cell r="FD139">
            <v>0</v>
          </cell>
          <cell r="FE139">
            <v>97.760782387999996</v>
          </cell>
          <cell r="FF139">
            <v>97.760782387999996</v>
          </cell>
          <cell r="FG139">
            <v>0</v>
          </cell>
          <cell r="FH139">
            <v>0</v>
          </cell>
          <cell r="FI139">
            <v>342.06314845200001</v>
          </cell>
          <cell r="FJ139">
            <v>-3.6466516999999997E-2</v>
          </cell>
          <cell r="FK139">
            <v>342.026681935</v>
          </cell>
          <cell r="FL139">
            <v>0</v>
          </cell>
          <cell r="FM139">
            <v>0</v>
          </cell>
          <cell r="FN139">
            <v>2520.9391058470001</v>
          </cell>
          <cell r="FO139">
            <v>-1918.844964631</v>
          </cell>
          <cell r="FP139">
            <v>602.09414121600003</v>
          </cell>
          <cell r="FQ139">
            <v>0</v>
          </cell>
          <cell r="FR139">
            <v>3199.0187257789999</v>
          </cell>
          <cell r="FS139">
            <v>-2610.3385482970002</v>
          </cell>
          <cell r="FT139">
            <v>0</v>
          </cell>
          <cell r="FU139">
            <v>588.68017748199998</v>
          </cell>
          <cell r="FX139">
            <v>281</v>
          </cell>
          <cell r="FY139">
            <v>0</v>
          </cell>
          <cell r="FZ139">
            <v>0</v>
          </cell>
          <cell r="GA139">
            <v>-440.88928985780001</v>
          </cell>
          <cell r="GB139">
            <v>57.433266951999997</v>
          </cell>
          <cell r="GC139">
            <v>-225.204870583</v>
          </cell>
          <cell r="GD139">
            <v>224.65003526300001</v>
          </cell>
          <cell r="GE139">
            <v>243.41466774700001</v>
          </cell>
          <cell r="GF139">
            <v>97.760782387999996</v>
          </cell>
          <cell r="GG139">
            <v>342.026681935</v>
          </cell>
          <cell r="GH139">
            <v>602.09414121600003</v>
          </cell>
          <cell r="GI139">
            <v>588.68017748199998</v>
          </cell>
          <cell r="GY139">
            <v>1421</v>
          </cell>
          <cell r="GZ139">
            <v>2361.4347448673998</v>
          </cell>
          <cell r="HA139">
            <v>6349.1487001525011</v>
          </cell>
          <cell r="HB139">
            <v>171.13212775903</v>
          </cell>
          <cell r="HC139">
            <v>8539.4513172608695</v>
          </cell>
          <cell r="HD139">
            <v>622.94680419813017</v>
          </cell>
          <cell r="HE139">
            <v>3297.3972340037899</v>
          </cell>
          <cell r="HF139">
            <v>134.49962239158</v>
          </cell>
          <cell r="HG139">
            <v>474.41658247408009</v>
          </cell>
          <cell r="HH139">
            <v>12119.878395380289</v>
          </cell>
          <cell r="HK139">
            <v>1421</v>
          </cell>
          <cell r="HL139">
            <v>2984.9618316305096</v>
          </cell>
          <cell r="HM139">
            <v>5417.4055859292903</v>
          </cell>
          <cell r="HN139">
            <v>468.52623848350987</v>
          </cell>
          <cell r="HO139">
            <v>7933.8411790762902</v>
          </cell>
          <cell r="HP139">
            <v>906.56777733085994</v>
          </cell>
          <cell r="HQ139">
            <v>4302.5610985427402</v>
          </cell>
          <cell r="HR139">
            <v>226.77021676287001</v>
          </cell>
          <cell r="HS139">
            <v>762.12710369785998</v>
          </cell>
          <cell r="HT139">
            <v>12607.613168014901</v>
          </cell>
          <cell r="HW139">
            <v>1421</v>
          </cell>
          <cell r="HX139">
            <v>2361.4347448673998</v>
          </cell>
          <cell r="HY139">
            <v>6349.1487001525011</v>
          </cell>
          <cell r="HZ139">
            <v>171.13212775903</v>
          </cell>
          <cell r="IA139">
            <v>8539.4513172608695</v>
          </cell>
          <cell r="IB139">
            <v>622.94680419813017</v>
          </cell>
          <cell r="IC139">
            <v>3297.3972340037899</v>
          </cell>
          <cell r="ID139">
            <v>134.49962239158</v>
          </cell>
          <cell r="IE139">
            <v>474.41658247408009</v>
          </cell>
          <cell r="IF139">
            <v>12119.878395380289</v>
          </cell>
          <cell r="II139">
            <v>1421</v>
          </cell>
          <cell r="IJ139">
            <v>2361.4347448673998</v>
          </cell>
          <cell r="IK139">
            <v>6349.1487001525011</v>
          </cell>
          <cell r="IL139">
            <v>171.13212775903</v>
          </cell>
          <cell r="IM139">
            <v>8539.4513172608695</v>
          </cell>
          <cell r="IN139">
            <v>622.94680419813017</v>
          </cell>
          <cell r="IO139">
            <v>3297.3972340037899</v>
          </cell>
          <cell r="IP139">
            <v>134.49962239158</v>
          </cell>
          <cell r="IQ139">
            <v>474.41658247408009</v>
          </cell>
          <cell r="IR139">
            <v>12119.878395380289</v>
          </cell>
        </row>
        <row r="140">
          <cell r="CQ140">
            <v>2811</v>
          </cell>
          <cell r="CR140">
            <v>0</v>
          </cell>
          <cell r="CS140">
            <v>0</v>
          </cell>
          <cell r="CT140">
            <v>0</v>
          </cell>
          <cell r="CU140">
            <v>0</v>
          </cell>
          <cell r="CV140">
            <v>0</v>
          </cell>
          <cell r="CW140">
            <v>0</v>
          </cell>
          <cell r="CX140">
            <v>0</v>
          </cell>
          <cell r="CY140">
            <v>0</v>
          </cell>
          <cell r="CZ140">
            <v>0</v>
          </cell>
          <cell r="DA140">
            <v>0</v>
          </cell>
          <cell r="DB140">
            <v>0</v>
          </cell>
          <cell r="EP140">
            <v>2811</v>
          </cell>
          <cell r="EQ140">
            <v>73.989067098000007</v>
          </cell>
          <cell r="ER140">
            <v>0</v>
          </cell>
          <cell r="ES140">
            <v>0</v>
          </cell>
          <cell r="ET140">
            <v>0</v>
          </cell>
          <cell r="EU140">
            <v>224.65003526300001</v>
          </cell>
          <cell r="EV140">
            <v>224.65003526300001</v>
          </cell>
          <cell r="EW140">
            <v>0</v>
          </cell>
          <cell r="EX140">
            <v>0</v>
          </cell>
          <cell r="EY140">
            <v>0</v>
          </cell>
          <cell r="EZ140">
            <v>243.41466774700001</v>
          </cell>
          <cell r="FA140">
            <v>243.41466774700001</v>
          </cell>
          <cell r="FB140">
            <v>0</v>
          </cell>
          <cell r="FC140">
            <v>0</v>
          </cell>
          <cell r="FD140">
            <v>0</v>
          </cell>
          <cell r="FE140">
            <v>97.760782387999996</v>
          </cell>
          <cell r="FF140">
            <v>97.760782387999996</v>
          </cell>
          <cell r="FG140">
            <v>0</v>
          </cell>
          <cell r="FH140">
            <v>0</v>
          </cell>
          <cell r="FI140">
            <v>342.06314845200001</v>
          </cell>
          <cell r="FJ140">
            <v>-3.6466516999999997E-2</v>
          </cell>
          <cell r="FK140">
            <v>342.026681935</v>
          </cell>
          <cell r="FL140">
            <v>0</v>
          </cell>
          <cell r="FM140">
            <v>0</v>
          </cell>
          <cell r="FN140">
            <v>602.09414121600003</v>
          </cell>
          <cell r="FO140">
            <v>0</v>
          </cell>
          <cell r="FP140">
            <v>602.09414121600003</v>
          </cell>
          <cell r="FQ140">
            <v>0</v>
          </cell>
          <cell r="FR140">
            <v>588.68017748199998</v>
          </cell>
          <cell r="FS140">
            <v>0</v>
          </cell>
          <cell r="FT140">
            <v>0</v>
          </cell>
          <cell r="FU140">
            <v>588.68017748199998</v>
          </cell>
          <cell r="FX140">
            <v>2811</v>
          </cell>
          <cell r="FY140">
            <v>0</v>
          </cell>
          <cell r="FZ140">
            <v>0</v>
          </cell>
          <cell r="GA140">
            <v>0</v>
          </cell>
          <cell r="GB140">
            <v>57.433266951999997</v>
          </cell>
          <cell r="GC140">
            <v>73.989067098000007</v>
          </cell>
          <cell r="GD140">
            <v>224.65003526300001</v>
          </cell>
          <cell r="GE140">
            <v>243.41466774700001</v>
          </cell>
          <cell r="GF140">
            <v>97.760782387999996</v>
          </cell>
          <cell r="GG140">
            <v>342.026681935</v>
          </cell>
          <cell r="GH140">
            <v>602.09414121600003</v>
          </cell>
          <cell r="GI140">
            <v>588.68017748199998</v>
          </cell>
          <cell r="GY140">
            <v>1422</v>
          </cell>
          <cell r="GZ140">
            <v>10222.967763427141</v>
          </cell>
          <cell r="HA140">
            <v>525.70937365333998</v>
          </cell>
          <cell r="HB140">
            <v>26.518609591400001</v>
          </cell>
          <cell r="HC140">
            <v>10722.15852748908</v>
          </cell>
          <cell r="HD140">
            <v>878.26413142144997</v>
          </cell>
          <cell r="HE140">
            <v>1837.5157604223898</v>
          </cell>
          <cell r="HF140">
            <v>1135.8268471471499</v>
          </cell>
          <cell r="HG140">
            <v>62.198347506490016</v>
          </cell>
          <cell r="HH140">
            <v>14511.56691897358</v>
          </cell>
          <cell r="HK140">
            <v>1422</v>
          </cell>
          <cell r="HL140">
            <v>13879.216595349581</v>
          </cell>
          <cell r="HM140">
            <v>687.87582023308005</v>
          </cell>
          <cell r="HN140">
            <v>31.897079219119998</v>
          </cell>
          <cell r="HO140">
            <v>14535.195336363538</v>
          </cell>
          <cell r="HP140">
            <v>1461.55821009024</v>
          </cell>
          <cell r="HQ140">
            <v>2482.6564230092599</v>
          </cell>
          <cell r="HR140">
            <v>1379.70159860232</v>
          </cell>
          <cell r="HS140">
            <v>60.219042516309997</v>
          </cell>
          <cell r="HT140">
            <v>19798.89252554905</v>
          </cell>
          <cell r="HW140">
            <v>1422</v>
          </cell>
          <cell r="HX140">
            <v>10222.967763427141</v>
          </cell>
          <cell r="HY140">
            <v>525.70937365333998</v>
          </cell>
          <cell r="HZ140">
            <v>26.518609591400001</v>
          </cell>
          <cell r="IA140">
            <v>10722.15852748908</v>
          </cell>
          <cell r="IB140">
            <v>878.26413142144997</v>
          </cell>
          <cell r="IC140">
            <v>1837.5157604223898</v>
          </cell>
          <cell r="ID140">
            <v>1135.8268471471499</v>
          </cell>
          <cell r="IE140">
            <v>62.198347506490016</v>
          </cell>
          <cell r="IF140">
            <v>14511.56691897358</v>
          </cell>
          <cell r="II140">
            <v>1422</v>
          </cell>
          <cell r="IJ140">
            <v>10222.967763427141</v>
          </cell>
          <cell r="IK140">
            <v>525.70937365333998</v>
          </cell>
          <cell r="IL140">
            <v>26.518609591400001</v>
          </cell>
          <cell r="IM140">
            <v>10722.15852748908</v>
          </cell>
          <cell r="IN140">
            <v>878.26413142144997</v>
          </cell>
          <cell r="IO140">
            <v>1837.5157604223898</v>
          </cell>
          <cell r="IP140">
            <v>1135.8268471471499</v>
          </cell>
          <cell r="IQ140">
            <v>62.198347506490016</v>
          </cell>
          <cell r="IR140">
            <v>14511.56691897358</v>
          </cell>
        </row>
        <row r="141">
          <cell r="CQ141">
            <v>28111</v>
          </cell>
          <cell r="CR141">
            <v>0</v>
          </cell>
          <cell r="CS141">
            <v>0</v>
          </cell>
          <cell r="CT141">
            <v>0</v>
          </cell>
          <cell r="CU141">
            <v>0</v>
          </cell>
          <cell r="CV141">
            <v>0</v>
          </cell>
          <cell r="CW141">
            <v>0</v>
          </cell>
          <cell r="CX141">
            <v>0</v>
          </cell>
          <cell r="CY141">
            <v>0</v>
          </cell>
          <cell r="CZ141">
            <v>0</v>
          </cell>
          <cell r="DA141">
            <v>0</v>
          </cell>
          <cell r="DB141">
            <v>0</v>
          </cell>
          <cell r="EP141">
            <v>28111</v>
          </cell>
          <cell r="EQ141">
            <v>0</v>
          </cell>
          <cell r="ER141">
            <v>0</v>
          </cell>
          <cell r="ES141">
            <v>0</v>
          </cell>
          <cell r="ET141">
            <v>0</v>
          </cell>
          <cell r="EU141">
            <v>0</v>
          </cell>
          <cell r="EV141">
            <v>0</v>
          </cell>
          <cell r="EW141">
            <v>0</v>
          </cell>
          <cell r="EX141">
            <v>0</v>
          </cell>
          <cell r="EY141">
            <v>0</v>
          </cell>
          <cell r="EZ141">
            <v>0</v>
          </cell>
          <cell r="FA141">
            <v>0</v>
          </cell>
          <cell r="FB141">
            <v>0</v>
          </cell>
          <cell r="FC141">
            <v>0</v>
          </cell>
          <cell r="FD141">
            <v>0</v>
          </cell>
          <cell r="FE141">
            <v>0</v>
          </cell>
          <cell r="FF141">
            <v>0</v>
          </cell>
          <cell r="FG141">
            <v>0</v>
          </cell>
          <cell r="FH141">
            <v>0</v>
          </cell>
          <cell r="FI141">
            <v>0</v>
          </cell>
          <cell r="FJ141">
            <v>0</v>
          </cell>
          <cell r="FK141">
            <v>0</v>
          </cell>
          <cell r="FL141">
            <v>0</v>
          </cell>
          <cell r="FM141">
            <v>0</v>
          </cell>
          <cell r="FN141">
            <v>0</v>
          </cell>
          <cell r="FO141">
            <v>0</v>
          </cell>
          <cell r="FP141">
            <v>0</v>
          </cell>
          <cell r="FQ141">
            <v>0</v>
          </cell>
          <cell r="FR141">
            <v>0</v>
          </cell>
          <cell r="FS141">
            <v>0</v>
          </cell>
          <cell r="FT141">
            <v>0</v>
          </cell>
          <cell r="FU141">
            <v>0</v>
          </cell>
          <cell r="FX141">
            <v>28111</v>
          </cell>
          <cell r="FY141">
            <v>0</v>
          </cell>
          <cell r="FZ141">
            <v>0</v>
          </cell>
          <cell r="GA141">
            <v>0</v>
          </cell>
          <cell r="GB141">
            <v>0</v>
          </cell>
          <cell r="GC141">
            <v>0</v>
          </cell>
          <cell r="GD141">
            <v>0</v>
          </cell>
          <cell r="GE141">
            <v>0</v>
          </cell>
          <cell r="GF141">
            <v>0</v>
          </cell>
          <cell r="GG141">
            <v>0</v>
          </cell>
          <cell r="GH141">
            <v>0</v>
          </cell>
          <cell r="GI141">
            <v>0</v>
          </cell>
          <cell r="GY141">
            <v>1423</v>
          </cell>
          <cell r="GZ141">
            <v>215.10578265356</v>
          </cell>
          <cell r="HA141">
            <v>917.88898109336014</v>
          </cell>
          <cell r="HB141">
            <v>0</v>
          </cell>
          <cell r="HC141">
            <v>1132.9947637469199</v>
          </cell>
          <cell r="HD141">
            <v>880.57143632281009</v>
          </cell>
          <cell r="HE141">
            <v>348.43859269120003</v>
          </cell>
          <cell r="HF141">
            <v>110.784876453</v>
          </cell>
          <cell r="HG141">
            <v>0</v>
          </cell>
          <cell r="HH141">
            <v>2472.7896692139302</v>
          </cell>
          <cell r="HK141">
            <v>1423</v>
          </cell>
          <cell r="HL141">
            <v>266.74953010032999</v>
          </cell>
          <cell r="HM141">
            <v>1186.2333505538402</v>
          </cell>
          <cell r="HN141">
            <v>0</v>
          </cell>
          <cell r="HO141">
            <v>1452.98288065417</v>
          </cell>
          <cell r="HP141">
            <v>1047.0175432492599</v>
          </cell>
          <cell r="HQ141">
            <v>382.48470302033002</v>
          </cell>
          <cell r="HR141">
            <v>184.20486561600001</v>
          </cell>
          <cell r="HS141">
            <v>0</v>
          </cell>
          <cell r="HT141">
            <v>3066.6899925397597</v>
          </cell>
          <cell r="HW141">
            <v>1423</v>
          </cell>
          <cell r="HX141">
            <v>215.10578265356</v>
          </cell>
          <cell r="HY141">
            <v>917.88898109336014</v>
          </cell>
          <cell r="HZ141">
            <v>0</v>
          </cell>
          <cell r="IA141">
            <v>1132.9947637469199</v>
          </cell>
          <cell r="IB141">
            <v>880.57143632281009</v>
          </cell>
          <cell r="IC141">
            <v>348.43859269120003</v>
          </cell>
          <cell r="ID141">
            <v>110.784876453</v>
          </cell>
          <cell r="IE141">
            <v>0</v>
          </cell>
          <cell r="IF141">
            <v>2472.7896692139302</v>
          </cell>
          <cell r="II141">
            <v>1423</v>
          </cell>
          <cell r="IJ141">
            <v>215.10578265356</v>
          </cell>
          <cell r="IK141">
            <v>917.88898109336014</v>
          </cell>
          <cell r="IL141">
            <v>0</v>
          </cell>
          <cell r="IM141">
            <v>1132.9947637469199</v>
          </cell>
          <cell r="IN141">
            <v>880.57143632281009</v>
          </cell>
          <cell r="IO141">
            <v>348.43859269120003</v>
          </cell>
          <cell r="IP141">
            <v>110.784876453</v>
          </cell>
          <cell r="IQ141">
            <v>0</v>
          </cell>
          <cell r="IR141">
            <v>2472.7896692139302</v>
          </cell>
        </row>
        <row r="142">
          <cell r="CQ142">
            <v>28112</v>
          </cell>
          <cell r="CR142">
            <v>0</v>
          </cell>
          <cell r="CS142">
            <v>0</v>
          </cell>
          <cell r="CT142">
            <v>0</v>
          </cell>
          <cell r="CU142">
            <v>0</v>
          </cell>
          <cell r="CV142">
            <v>0</v>
          </cell>
          <cell r="CW142">
            <v>0</v>
          </cell>
          <cell r="CX142">
            <v>0</v>
          </cell>
          <cell r="CY142">
            <v>0</v>
          </cell>
          <cell r="CZ142">
            <v>0</v>
          </cell>
          <cell r="DA142">
            <v>0</v>
          </cell>
          <cell r="DB142">
            <v>0</v>
          </cell>
          <cell r="EP142">
            <v>28112</v>
          </cell>
          <cell r="EQ142">
            <v>73.989067098000007</v>
          </cell>
          <cell r="ER142">
            <v>0</v>
          </cell>
          <cell r="ES142">
            <v>0</v>
          </cell>
          <cell r="ET142">
            <v>0</v>
          </cell>
          <cell r="EU142">
            <v>224.65003526300001</v>
          </cell>
          <cell r="EV142">
            <v>224.65003526300001</v>
          </cell>
          <cell r="EW142">
            <v>0</v>
          </cell>
          <cell r="EX142">
            <v>0</v>
          </cell>
          <cell r="EY142">
            <v>0</v>
          </cell>
          <cell r="EZ142">
            <v>243.41466774700001</v>
          </cell>
          <cell r="FA142">
            <v>243.41466774700001</v>
          </cell>
          <cell r="FB142">
            <v>0</v>
          </cell>
          <cell r="FC142">
            <v>0</v>
          </cell>
          <cell r="FD142">
            <v>0</v>
          </cell>
          <cell r="FE142">
            <v>97.760782387999996</v>
          </cell>
          <cell r="FF142">
            <v>97.760782387999996</v>
          </cell>
          <cell r="FG142">
            <v>0</v>
          </cell>
          <cell r="FH142">
            <v>0</v>
          </cell>
          <cell r="FI142">
            <v>342.06314845200001</v>
          </cell>
          <cell r="FJ142">
            <v>-3.6466516999999997E-2</v>
          </cell>
          <cell r="FK142">
            <v>342.026681935</v>
          </cell>
          <cell r="FL142">
            <v>0</v>
          </cell>
          <cell r="FM142">
            <v>0</v>
          </cell>
          <cell r="FN142">
            <v>602.09414121600003</v>
          </cell>
          <cell r="FO142">
            <v>0</v>
          </cell>
          <cell r="FP142">
            <v>602.09414121600003</v>
          </cell>
          <cell r="FQ142">
            <v>0</v>
          </cell>
          <cell r="FR142">
            <v>588.68017748199998</v>
          </cell>
          <cell r="FS142">
            <v>0</v>
          </cell>
          <cell r="FT142">
            <v>0</v>
          </cell>
          <cell r="FU142">
            <v>588.68017748199998</v>
          </cell>
          <cell r="FX142">
            <v>28112</v>
          </cell>
          <cell r="FY142">
            <v>0</v>
          </cell>
          <cell r="FZ142">
            <v>0</v>
          </cell>
          <cell r="GA142">
            <v>0</v>
          </cell>
          <cell r="GB142">
            <v>57.433266951999997</v>
          </cell>
          <cell r="GC142">
            <v>73.989067098000007</v>
          </cell>
          <cell r="GD142">
            <v>224.65003526300001</v>
          </cell>
          <cell r="GE142">
            <v>243.41466774700001</v>
          </cell>
          <cell r="GF142">
            <v>97.760782387999996</v>
          </cell>
          <cell r="GG142">
            <v>342.026681935</v>
          </cell>
          <cell r="GH142">
            <v>602.09414121600003</v>
          </cell>
          <cell r="GI142">
            <v>588.68017748199998</v>
          </cell>
          <cell r="GY142">
            <v>1424</v>
          </cell>
          <cell r="GZ142">
            <v>0</v>
          </cell>
          <cell r="HA142">
            <v>0</v>
          </cell>
          <cell r="HB142">
            <v>0</v>
          </cell>
          <cell r="HC142">
            <v>0</v>
          </cell>
          <cell r="HD142">
            <v>1.386817293</v>
          </cell>
          <cell r="HE142">
            <v>2.371155896E-2</v>
          </cell>
          <cell r="HF142">
            <v>0</v>
          </cell>
          <cell r="HG142">
            <v>0</v>
          </cell>
          <cell r="HH142">
            <v>1.4105288519600001</v>
          </cell>
          <cell r="HK142">
            <v>1424</v>
          </cell>
          <cell r="HL142">
            <v>0</v>
          </cell>
          <cell r="HM142">
            <v>0</v>
          </cell>
          <cell r="HN142">
            <v>0</v>
          </cell>
          <cell r="HO142">
            <v>0</v>
          </cell>
          <cell r="HP142">
            <v>2.0298440273299998</v>
          </cell>
          <cell r="HQ142">
            <v>1.309198191E-2</v>
          </cell>
          <cell r="HR142">
            <v>0</v>
          </cell>
          <cell r="HS142">
            <v>0</v>
          </cell>
          <cell r="HT142">
            <v>2.04293600924</v>
          </cell>
          <cell r="HW142">
            <v>1424</v>
          </cell>
          <cell r="HX142">
            <v>0</v>
          </cell>
          <cell r="HY142">
            <v>0</v>
          </cell>
          <cell r="HZ142">
            <v>0</v>
          </cell>
          <cell r="IA142">
            <v>0</v>
          </cell>
          <cell r="IB142">
            <v>1.386817293</v>
          </cell>
          <cell r="IC142">
            <v>2.371155896E-2</v>
          </cell>
          <cell r="ID142">
            <v>0</v>
          </cell>
          <cell r="IE142">
            <v>0</v>
          </cell>
          <cell r="IF142">
            <v>1.4105288519600001</v>
          </cell>
          <cell r="II142">
            <v>1424</v>
          </cell>
          <cell r="IJ142">
            <v>0</v>
          </cell>
          <cell r="IK142">
            <v>0</v>
          </cell>
          <cell r="IL142">
            <v>0</v>
          </cell>
          <cell r="IM142">
            <v>0</v>
          </cell>
          <cell r="IN142">
            <v>1.386817293</v>
          </cell>
          <cell r="IO142">
            <v>2.371155896E-2</v>
          </cell>
          <cell r="IP142">
            <v>0</v>
          </cell>
          <cell r="IQ142">
            <v>0</v>
          </cell>
          <cell r="IR142">
            <v>1.4105288519600001</v>
          </cell>
        </row>
        <row r="143">
          <cell r="CQ143">
            <v>2812</v>
          </cell>
          <cell r="CR143">
            <v>0</v>
          </cell>
          <cell r="CS143">
            <v>0</v>
          </cell>
          <cell r="CT143">
            <v>0</v>
          </cell>
          <cell r="CU143">
            <v>0</v>
          </cell>
          <cell r="CV143">
            <v>0</v>
          </cell>
          <cell r="CW143">
            <v>0</v>
          </cell>
          <cell r="CX143">
            <v>0</v>
          </cell>
          <cell r="CY143">
            <v>0</v>
          </cell>
          <cell r="CZ143">
            <v>0</v>
          </cell>
          <cell r="DA143">
            <v>0</v>
          </cell>
          <cell r="DB143">
            <v>0</v>
          </cell>
          <cell r="EP143">
            <v>2812</v>
          </cell>
          <cell r="EQ143">
            <v>-299.19393768100002</v>
          </cell>
          <cell r="ER143">
            <v>0</v>
          </cell>
          <cell r="ES143">
            <v>0</v>
          </cell>
          <cell r="ET143">
            <v>0</v>
          </cell>
          <cell r="EU143">
            <v>0</v>
          </cell>
          <cell r="EV143">
            <v>0</v>
          </cell>
          <cell r="EW143">
            <v>0</v>
          </cell>
          <cell r="EX143">
            <v>0</v>
          </cell>
          <cell r="EY143">
            <v>0</v>
          </cell>
          <cell r="EZ143">
            <v>0</v>
          </cell>
          <cell r="FA143">
            <v>0</v>
          </cell>
          <cell r="FB143">
            <v>0</v>
          </cell>
          <cell r="FC143">
            <v>0</v>
          </cell>
          <cell r="FD143">
            <v>0</v>
          </cell>
          <cell r="FE143">
            <v>0</v>
          </cell>
          <cell r="FF143">
            <v>0</v>
          </cell>
          <cell r="FG143">
            <v>0</v>
          </cell>
          <cell r="FH143">
            <v>0</v>
          </cell>
          <cell r="FI143">
            <v>0</v>
          </cell>
          <cell r="FJ143">
            <v>0</v>
          </cell>
          <cell r="FK143">
            <v>0</v>
          </cell>
          <cell r="FL143">
            <v>0</v>
          </cell>
          <cell r="FM143">
            <v>0</v>
          </cell>
          <cell r="FN143">
            <v>1918.844964631</v>
          </cell>
          <cell r="FO143">
            <v>-1918.844964631</v>
          </cell>
          <cell r="FP143">
            <v>0</v>
          </cell>
          <cell r="FQ143">
            <v>0</v>
          </cell>
          <cell r="FR143">
            <v>2610.3385482970002</v>
          </cell>
          <cell r="FS143">
            <v>-2610.3385482970002</v>
          </cell>
          <cell r="FT143">
            <v>0</v>
          </cell>
          <cell r="FU143">
            <v>0</v>
          </cell>
          <cell r="FX143">
            <v>2812</v>
          </cell>
          <cell r="FY143">
            <v>0</v>
          </cell>
          <cell r="FZ143">
            <v>0</v>
          </cell>
          <cell r="GA143">
            <v>-440.88928985780001</v>
          </cell>
          <cell r="GB143">
            <v>0</v>
          </cell>
          <cell r="GC143">
            <v>-299.19393768100002</v>
          </cell>
          <cell r="GD143">
            <v>0</v>
          </cell>
          <cell r="GE143">
            <v>0</v>
          </cell>
          <cell r="GF143">
            <v>0</v>
          </cell>
          <cell r="GG143">
            <v>0</v>
          </cell>
          <cell r="GH143">
            <v>0</v>
          </cell>
          <cell r="GI143">
            <v>0</v>
          </cell>
          <cell r="GY143">
            <v>1441</v>
          </cell>
          <cell r="GZ143">
            <v>2573.4115258694342</v>
          </cell>
          <cell r="HA143">
            <v>416.37468362429024</v>
          </cell>
          <cell r="HB143">
            <v>0</v>
          </cell>
          <cell r="HC143">
            <v>2989.7862094937241</v>
          </cell>
          <cell r="HD143">
            <v>2415.2574656193901</v>
          </cell>
          <cell r="HE143">
            <v>7491.8803480315128</v>
          </cell>
          <cell r="HF143">
            <v>5220.8392791994802</v>
          </cell>
          <cell r="HG143">
            <v>0</v>
          </cell>
          <cell r="HH143">
            <v>18117.763302344109</v>
          </cell>
          <cell r="HK143">
            <v>1441</v>
          </cell>
          <cell r="HL143">
            <v>1461.7789589301121</v>
          </cell>
          <cell r="HM143">
            <v>327.06680477789001</v>
          </cell>
          <cell r="HN143">
            <v>0</v>
          </cell>
          <cell r="HO143">
            <v>1788.8457637080019</v>
          </cell>
          <cell r="HP143">
            <v>3033.1222672726603</v>
          </cell>
          <cell r="HQ143">
            <v>9756.4558619682703</v>
          </cell>
          <cell r="HR143">
            <v>3901.4120652327233</v>
          </cell>
          <cell r="HS143">
            <v>0</v>
          </cell>
          <cell r="HT143">
            <v>18479.835958181648</v>
          </cell>
          <cell r="HW143">
            <v>1441</v>
          </cell>
          <cell r="HX143">
            <v>2573.4115258694342</v>
          </cell>
          <cell r="HY143">
            <v>416.37468362429024</v>
          </cell>
          <cell r="HZ143">
            <v>0</v>
          </cell>
          <cell r="IA143">
            <v>2989.7862094937241</v>
          </cell>
          <cell r="IB143">
            <v>2415.2574656193901</v>
          </cell>
          <cell r="IC143">
            <v>7491.8803480315128</v>
          </cell>
          <cell r="ID143">
            <v>5220.8392791994802</v>
          </cell>
          <cell r="IE143">
            <v>0</v>
          </cell>
          <cell r="IF143">
            <v>18117.763302344109</v>
          </cell>
          <cell r="II143">
            <v>1441</v>
          </cell>
          <cell r="IJ143">
            <v>2573.4115258694342</v>
          </cell>
          <cell r="IK143">
            <v>416.37468362429024</v>
          </cell>
          <cell r="IL143">
            <v>0</v>
          </cell>
          <cell r="IM143">
            <v>2989.7862094937241</v>
          </cell>
          <cell r="IN143">
            <v>2415.2574656193901</v>
          </cell>
          <cell r="IO143">
            <v>7491.8803480315128</v>
          </cell>
          <cell r="IP143">
            <v>5220.8392791994802</v>
          </cell>
          <cell r="IQ143">
            <v>0</v>
          </cell>
          <cell r="IR143">
            <v>18117.763302344109</v>
          </cell>
        </row>
        <row r="144">
          <cell r="CQ144">
            <v>2813</v>
          </cell>
          <cell r="CR144">
            <v>0</v>
          </cell>
          <cell r="CS144">
            <v>0</v>
          </cell>
          <cell r="CT144">
            <v>0</v>
          </cell>
          <cell r="CU144">
            <v>0</v>
          </cell>
          <cell r="CV144">
            <v>0</v>
          </cell>
          <cell r="CW144">
            <v>0</v>
          </cell>
          <cell r="CX144">
            <v>0</v>
          </cell>
          <cell r="CY144">
            <v>0</v>
          </cell>
          <cell r="CZ144">
            <v>0</v>
          </cell>
          <cell r="DA144">
            <v>0</v>
          </cell>
          <cell r="DB144">
            <v>0</v>
          </cell>
          <cell r="EP144">
            <v>2813</v>
          </cell>
          <cell r="EQ144">
            <v>0</v>
          </cell>
          <cell r="ER144">
            <v>0</v>
          </cell>
          <cell r="ES144">
            <v>0</v>
          </cell>
          <cell r="ET144">
            <v>0</v>
          </cell>
          <cell r="EU144">
            <v>0</v>
          </cell>
          <cell r="EV144">
            <v>0</v>
          </cell>
          <cell r="EW144">
            <v>0</v>
          </cell>
          <cell r="EX144">
            <v>0</v>
          </cell>
          <cell r="EY144">
            <v>0</v>
          </cell>
          <cell r="EZ144">
            <v>0</v>
          </cell>
          <cell r="FA144">
            <v>0</v>
          </cell>
          <cell r="FB144">
            <v>0</v>
          </cell>
          <cell r="FC144">
            <v>0</v>
          </cell>
          <cell r="FD144">
            <v>0</v>
          </cell>
          <cell r="FE144">
            <v>0</v>
          </cell>
          <cell r="FF144">
            <v>0</v>
          </cell>
          <cell r="FG144">
            <v>0</v>
          </cell>
          <cell r="FH144">
            <v>0</v>
          </cell>
          <cell r="FI144">
            <v>0</v>
          </cell>
          <cell r="FJ144">
            <v>0</v>
          </cell>
          <cell r="FK144">
            <v>0</v>
          </cell>
          <cell r="FL144">
            <v>0</v>
          </cell>
          <cell r="FM144">
            <v>0</v>
          </cell>
          <cell r="FN144">
            <v>0</v>
          </cell>
          <cell r="FO144">
            <v>0</v>
          </cell>
          <cell r="FP144">
            <v>0</v>
          </cell>
          <cell r="FQ144">
            <v>0</v>
          </cell>
          <cell r="FR144">
            <v>0</v>
          </cell>
          <cell r="FS144">
            <v>0</v>
          </cell>
          <cell r="FT144">
            <v>0</v>
          </cell>
          <cell r="FU144">
            <v>0</v>
          </cell>
          <cell r="FX144">
            <v>2813</v>
          </cell>
          <cell r="FY144">
            <v>0</v>
          </cell>
          <cell r="FZ144">
            <v>0</v>
          </cell>
          <cell r="GA144">
            <v>0</v>
          </cell>
          <cell r="GB144">
            <v>0</v>
          </cell>
          <cell r="GC144">
            <v>0</v>
          </cell>
          <cell r="GD144">
            <v>0</v>
          </cell>
          <cell r="GE144">
            <v>0</v>
          </cell>
          <cell r="GF144">
            <v>0</v>
          </cell>
          <cell r="GG144">
            <v>0</v>
          </cell>
          <cell r="GH144">
            <v>0</v>
          </cell>
          <cell r="GI144">
            <v>0</v>
          </cell>
          <cell r="GY144">
            <v>1442</v>
          </cell>
          <cell r="GZ144">
            <v>200.98416212441001</v>
          </cell>
          <cell r="HA144">
            <v>436.31996989928001</v>
          </cell>
          <cell r="HB144">
            <v>0</v>
          </cell>
          <cell r="HC144">
            <v>637.30413202369004</v>
          </cell>
          <cell r="HD144">
            <v>-19.023740899029999</v>
          </cell>
          <cell r="HE144">
            <v>134.00194733119008</v>
          </cell>
          <cell r="HF144">
            <v>0</v>
          </cell>
          <cell r="HG144">
            <v>0</v>
          </cell>
          <cell r="HH144">
            <v>752.28233845585009</v>
          </cell>
          <cell r="HK144">
            <v>1442</v>
          </cell>
          <cell r="HL144">
            <v>245.24939450344002</v>
          </cell>
          <cell r="HM144">
            <v>296.89749751660997</v>
          </cell>
          <cell r="HN144">
            <v>0</v>
          </cell>
          <cell r="HO144">
            <v>542.14689202005002</v>
          </cell>
          <cell r="HP144">
            <v>1.761972238859999</v>
          </cell>
          <cell r="HQ144">
            <v>155.70218127715</v>
          </cell>
          <cell r="HR144">
            <v>0</v>
          </cell>
          <cell r="HS144">
            <v>0</v>
          </cell>
          <cell r="HT144">
            <v>699.61104553605981</v>
          </cell>
          <cell r="HW144">
            <v>1442</v>
          </cell>
          <cell r="HX144">
            <v>200.98416212441001</v>
          </cell>
          <cell r="HY144">
            <v>436.31996989928001</v>
          </cell>
          <cell r="HZ144">
            <v>0</v>
          </cell>
          <cell r="IA144">
            <v>637.30413202369004</v>
          </cell>
          <cell r="IB144">
            <v>-19.023740899029999</v>
          </cell>
          <cell r="IC144">
            <v>134.00194733119008</v>
          </cell>
          <cell r="ID144">
            <v>0</v>
          </cell>
          <cell r="IE144">
            <v>0</v>
          </cell>
          <cell r="IF144">
            <v>752.28233845585009</v>
          </cell>
          <cell r="II144">
            <v>1442</v>
          </cell>
          <cell r="IJ144">
            <v>200.98416212441001</v>
          </cell>
          <cell r="IK144">
            <v>436.31996989928001</v>
          </cell>
          <cell r="IL144">
            <v>0</v>
          </cell>
          <cell r="IM144">
            <v>637.30413202369004</v>
          </cell>
          <cell r="IN144">
            <v>-19.023740899029999</v>
          </cell>
          <cell r="IO144">
            <v>134.00194733119008</v>
          </cell>
          <cell r="IP144">
            <v>0</v>
          </cell>
          <cell r="IQ144">
            <v>0</v>
          </cell>
          <cell r="IR144">
            <v>752.28233845585009</v>
          </cell>
        </row>
        <row r="145">
          <cell r="CQ145">
            <v>2814</v>
          </cell>
          <cell r="CR145">
            <v>0</v>
          </cell>
          <cell r="CS145">
            <v>0</v>
          </cell>
          <cell r="CT145">
            <v>0</v>
          </cell>
          <cell r="CU145">
            <v>0</v>
          </cell>
          <cell r="CV145">
            <v>0</v>
          </cell>
          <cell r="CW145">
            <v>0</v>
          </cell>
          <cell r="CX145">
            <v>0</v>
          </cell>
          <cell r="CY145">
            <v>0</v>
          </cell>
          <cell r="CZ145">
            <v>0</v>
          </cell>
          <cell r="DA145">
            <v>0</v>
          </cell>
          <cell r="DB145">
            <v>0</v>
          </cell>
          <cell r="EP145">
            <v>2814</v>
          </cell>
          <cell r="EQ145">
            <v>0</v>
          </cell>
          <cell r="ER145">
            <v>0</v>
          </cell>
          <cell r="ES145">
            <v>0</v>
          </cell>
          <cell r="ET145">
            <v>0</v>
          </cell>
          <cell r="EU145">
            <v>0</v>
          </cell>
          <cell r="EV145">
            <v>0</v>
          </cell>
          <cell r="EW145">
            <v>0</v>
          </cell>
          <cell r="EX145">
            <v>0</v>
          </cell>
          <cell r="EY145">
            <v>0</v>
          </cell>
          <cell r="EZ145">
            <v>0</v>
          </cell>
          <cell r="FA145">
            <v>0</v>
          </cell>
          <cell r="FB145">
            <v>0</v>
          </cell>
          <cell r="FC145">
            <v>0</v>
          </cell>
          <cell r="FD145">
            <v>0</v>
          </cell>
          <cell r="FE145">
            <v>0</v>
          </cell>
          <cell r="FF145">
            <v>0</v>
          </cell>
          <cell r="FG145">
            <v>0</v>
          </cell>
          <cell r="FH145">
            <v>0</v>
          </cell>
          <cell r="FI145">
            <v>0</v>
          </cell>
          <cell r="FJ145">
            <v>0</v>
          </cell>
          <cell r="FK145">
            <v>0</v>
          </cell>
          <cell r="FL145">
            <v>0</v>
          </cell>
          <cell r="FM145">
            <v>0</v>
          </cell>
          <cell r="FN145">
            <v>0</v>
          </cell>
          <cell r="FO145">
            <v>0</v>
          </cell>
          <cell r="FP145">
            <v>0</v>
          </cell>
          <cell r="FQ145">
            <v>0</v>
          </cell>
          <cell r="FR145">
            <v>0</v>
          </cell>
          <cell r="FS145">
            <v>0</v>
          </cell>
          <cell r="FT145">
            <v>0</v>
          </cell>
          <cell r="FU145">
            <v>0</v>
          </cell>
          <cell r="FX145">
            <v>2814</v>
          </cell>
          <cell r="FY145">
            <v>0</v>
          </cell>
          <cell r="FZ145">
            <v>0</v>
          </cell>
          <cell r="GA145">
            <v>0</v>
          </cell>
          <cell r="GB145">
            <v>0</v>
          </cell>
          <cell r="GC145">
            <v>0</v>
          </cell>
          <cell r="GD145">
            <v>0</v>
          </cell>
          <cell r="GE145">
            <v>0</v>
          </cell>
          <cell r="GF145">
            <v>0</v>
          </cell>
          <cell r="GG145">
            <v>0</v>
          </cell>
          <cell r="GH145">
            <v>0</v>
          </cell>
          <cell r="GI145">
            <v>0</v>
          </cell>
          <cell r="GY145">
            <v>1451</v>
          </cell>
          <cell r="GZ145">
            <v>2225.2876673564201</v>
          </cell>
          <cell r="HA145">
            <v>120.87069848403999</v>
          </cell>
          <cell r="HB145">
            <v>0</v>
          </cell>
          <cell r="HC145">
            <v>2346.1583658404597</v>
          </cell>
          <cell r="HD145">
            <v>60.385614508000003</v>
          </cell>
          <cell r="HE145">
            <v>5.1633092134599998</v>
          </cell>
          <cell r="HF145">
            <v>0</v>
          </cell>
          <cell r="HG145">
            <v>0</v>
          </cell>
          <cell r="HH145">
            <v>2411.7072895619199</v>
          </cell>
          <cell r="HK145">
            <v>1451</v>
          </cell>
          <cell r="HL145">
            <v>2706.0786598132099</v>
          </cell>
          <cell r="HM145">
            <v>148.28988378429997</v>
          </cell>
          <cell r="HN145">
            <v>0</v>
          </cell>
          <cell r="HO145">
            <v>2854.3685435975099</v>
          </cell>
          <cell r="HP145">
            <v>78.916256951999998</v>
          </cell>
          <cell r="HQ145">
            <v>7.2773653169100001</v>
          </cell>
          <cell r="HR145">
            <v>0</v>
          </cell>
          <cell r="HS145">
            <v>0</v>
          </cell>
          <cell r="HT145">
            <v>2940.5621658664199</v>
          </cell>
          <cell r="HW145">
            <v>1451</v>
          </cell>
          <cell r="HX145">
            <v>2225.2876673564201</v>
          </cell>
          <cell r="HY145">
            <v>120.87069848403999</v>
          </cell>
          <cell r="HZ145">
            <v>0</v>
          </cell>
          <cell r="IA145">
            <v>2346.1583658404597</v>
          </cell>
          <cell r="IB145">
            <v>60.385614508000003</v>
          </cell>
          <cell r="IC145">
            <v>5.1633092134599998</v>
          </cell>
          <cell r="ID145">
            <v>0</v>
          </cell>
          <cell r="IE145">
            <v>0</v>
          </cell>
          <cell r="IF145">
            <v>2411.7072895619199</v>
          </cell>
          <cell r="II145">
            <v>1451</v>
          </cell>
          <cell r="IJ145">
            <v>2225.2876673564201</v>
          </cell>
          <cell r="IK145">
            <v>120.87069848403999</v>
          </cell>
          <cell r="IL145">
            <v>0</v>
          </cell>
          <cell r="IM145">
            <v>2346.1583658404597</v>
          </cell>
          <cell r="IN145">
            <v>60.385614508000003</v>
          </cell>
          <cell r="IO145">
            <v>5.1633092134599998</v>
          </cell>
          <cell r="IP145">
            <v>0</v>
          </cell>
          <cell r="IQ145">
            <v>0</v>
          </cell>
          <cell r="IR145">
            <v>2411.7072895619199</v>
          </cell>
        </row>
        <row r="146">
          <cell r="CQ146">
            <v>2815</v>
          </cell>
          <cell r="CR146">
            <v>0</v>
          </cell>
          <cell r="CS146">
            <v>0</v>
          </cell>
          <cell r="CT146">
            <v>0</v>
          </cell>
          <cell r="CU146">
            <v>0</v>
          </cell>
          <cell r="CV146">
            <v>0</v>
          </cell>
          <cell r="CW146">
            <v>0</v>
          </cell>
          <cell r="CX146">
            <v>0</v>
          </cell>
          <cell r="CY146">
            <v>0</v>
          </cell>
          <cell r="CZ146">
            <v>0</v>
          </cell>
          <cell r="DA146">
            <v>0</v>
          </cell>
          <cell r="DB146">
            <v>0</v>
          </cell>
          <cell r="EP146">
            <v>2815</v>
          </cell>
          <cell r="EQ146">
            <v>0</v>
          </cell>
          <cell r="ER146">
            <v>0</v>
          </cell>
          <cell r="ES146">
            <v>0</v>
          </cell>
          <cell r="ET146">
            <v>0</v>
          </cell>
          <cell r="EU146">
            <v>0</v>
          </cell>
          <cell r="EV146">
            <v>0</v>
          </cell>
          <cell r="EW146">
            <v>0</v>
          </cell>
          <cell r="EX146">
            <v>0</v>
          </cell>
          <cell r="EY146">
            <v>0</v>
          </cell>
          <cell r="EZ146">
            <v>0</v>
          </cell>
          <cell r="FA146">
            <v>0</v>
          </cell>
          <cell r="FB146">
            <v>0</v>
          </cell>
          <cell r="FC146">
            <v>0</v>
          </cell>
          <cell r="FD146">
            <v>0</v>
          </cell>
          <cell r="FE146">
            <v>0</v>
          </cell>
          <cell r="FF146">
            <v>0</v>
          </cell>
          <cell r="FG146">
            <v>0</v>
          </cell>
          <cell r="FH146">
            <v>0</v>
          </cell>
          <cell r="FI146">
            <v>0</v>
          </cell>
          <cell r="FJ146">
            <v>0</v>
          </cell>
          <cell r="FK146">
            <v>0</v>
          </cell>
          <cell r="FL146">
            <v>0</v>
          </cell>
          <cell r="FM146">
            <v>0</v>
          </cell>
          <cell r="FN146">
            <v>0</v>
          </cell>
          <cell r="FO146">
            <v>0</v>
          </cell>
          <cell r="FP146">
            <v>0</v>
          </cell>
          <cell r="FQ146">
            <v>0</v>
          </cell>
          <cell r="FR146">
            <v>0</v>
          </cell>
          <cell r="FS146">
            <v>0</v>
          </cell>
          <cell r="FT146">
            <v>0</v>
          </cell>
          <cell r="FU146">
            <v>0</v>
          </cell>
          <cell r="FX146">
            <v>2815</v>
          </cell>
          <cell r="FY146">
            <v>0</v>
          </cell>
          <cell r="FZ146">
            <v>0</v>
          </cell>
          <cell r="GA146">
            <v>0</v>
          </cell>
          <cell r="GB146">
            <v>0</v>
          </cell>
          <cell r="GC146">
            <v>0</v>
          </cell>
          <cell r="GD146">
            <v>0</v>
          </cell>
          <cell r="GE146">
            <v>0</v>
          </cell>
          <cell r="GF146">
            <v>0</v>
          </cell>
          <cell r="GG146">
            <v>0</v>
          </cell>
          <cell r="GH146">
            <v>0</v>
          </cell>
          <cell r="GI146">
            <v>0</v>
          </cell>
          <cell r="GY146">
            <v>1452</v>
          </cell>
          <cell r="GZ146">
            <v>0</v>
          </cell>
          <cell r="HA146">
            <v>0</v>
          </cell>
          <cell r="HB146">
            <v>0</v>
          </cell>
          <cell r="HC146">
            <v>0</v>
          </cell>
          <cell r="HD146">
            <v>0</v>
          </cell>
          <cell r="HE146">
            <v>0</v>
          </cell>
          <cell r="HF146">
            <v>0</v>
          </cell>
          <cell r="HG146">
            <v>0</v>
          </cell>
          <cell r="HH146">
            <v>0</v>
          </cell>
          <cell r="HK146">
            <v>1452</v>
          </cell>
          <cell r="HL146">
            <v>0</v>
          </cell>
          <cell r="HM146">
            <v>0</v>
          </cell>
          <cell r="HN146">
            <v>0</v>
          </cell>
          <cell r="HO146">
            <v>0</v>
          </cell>
          <cell r="HP146">
            <v>0</v>
          </cell>
          <cell r="HQ146">
            <v>0</v>
          </cell>
          <cell r="HR146">
            <v>0</v>
          </cell>
          <cell r="HS146">
            <v>0</v>
          </cell>
          <cell r="HT146">
            <v>0</v>
          </cell>
          <cell r="HW146">
            <v>1452</v>
          </cell>
          <cell r="HX146">
            <v>0</v>
          </cell>
          <cell r="HY146">
            <v>0</v>
          </cell>
          <cell r="HZ146">
            <v>0</v>
          </cell>
          <cell r="IA146">
            <v>0</v>
          </cell>
          <cell r="IB146">
            <v>0</v>
          </cell>
          <cell r="IC146">
            <v>0</v>
          </cell>
          <cell r="ID146">
            <v>0</v>
          </cell>
          <cell r="IE146">
            <v>0</v>
          </cell>
          <cell r="IF146">
            <v>0</v>
          </cell>
          <cell r="II146">
            <v>1452</v>
          </cell>
          <cell r="IJ146">
            <v>0</v>
          </cell>
          <cell r="IK146">
            <v>0</v>
          </cell>
          <cell r="IL146">
            <v>0</v>
          </cell>
          <cell r="IM146">
            <v>0</v>
          </cell>
          <cell r="IN146">
            <v>0</v>
          </cell>
          <cell r="IO146">
            <v>0</v>
          </cell>
          <cell r="IP146">
            <v>0</v>
          </cell>
          <cell r="IQ146">
            <v>0</v>
          </cell>
          <cell r="IR146">
            <v>0</v>
          </cell>
        </row>
        <row r="147">
          <cell r="CQ147">
            <v>282</v>
          </cell>
          <cell r="CR147">
            <v>12030.162699152999</v>
          </cell>
          <cell r="CS147">
            <v>13459.212514917999</v>
          </cell>
          <cell r="CT147">
            <v>14302.984341762311</v>
          </cell>
          <cell r="CU147">
            <v>14878.231157762249</v>
          </cell>
          <cell r="CV147">
            <v>18368.235626415481</v>
          </cell>
          <cell r="CW147">
            <v>17273.460849744268</v>
          </cell>
          <cell r="CX147">
            <v>21335.013212583057</v>
          </cell>
          <cell r="CY147">
            <v>23900.920977246751</v>
          </cell>
          <cell r="CZ147">
            <v>29282.425735625788</v>
          </cell>
          <cell r="DA147">
            <v>30563.564287294361</v>
          </cell>
          <cell r="DB147">
            <v>21136.174443220989</v>
          </cell>
          <cell r="EP147">
            <v>282</v>
          </cell>
          <cell r="EQ147">
            <v>63331.973832867603</v>
          </cell>
          <cell r="ER147">
            <v>21581.860278299981</v>
          </cell>
          <cell r="ES147">
            <v>6741.3522905520958</v>
          </cell>
          <cell r="ET147">
            <v>7155.1753997271308</v>
          </cell>
          <cell r="EU147">
            <v>33076.617618925498</v>
          </cell>
          <cell r="EV147">
            <v>68555.005587504696</v>
          </cell>
          <cell r="EW147">
            <v>10233.7811854015</v>
          </cell>
          <cell r="EX147">
            <v>17865.75620108809</v>
          </cell>
          <cell r="EY147">
            <v>15750.294126100929</v>
          </cell>
          <cell r="EZ147">
            <v>32169.667125463031</v>
          </cell>
          <cell r="FA147">
            <v>76019.498638053541</v>
          </cell>
          <cell r="FB147">
            <v>13361.51187468977</v>
          </cell>
          <cell r="FC147">
            <v>16116.529087270001</v>
          </cell>
          <cell r="FD147">
            <v>20310.914185224898</v>
          </cell>
          <cell r="FE147">
            <v>24771.62747590015</v>
          </cell>
          <cell r="FF147">
            <v>74560.582623084832</v>
          </cell>
          <cell r="FG147">
            <v>10546.7666099861</v>
          </cell>
          <cell r="FH147">
            <v>19301.27941812389</v>
          </cell>
          <cell r="FI147">
            <v>20433.617731817569</v>
          </cell>
          <cell r="FJ147">
            <v>28870.993748031538</v>
          </cell>
          <cell r="FK147">
            <v>79152.657507959098</v>
          </cell>
          <cell r="FL147">
            <v>8041.6081772971102</v>
          </cell>
          <cell r="FM147">
            <v>18086.870962128924</v>
          </cell>
          <cell r="FN147">
            <v>22739.432947808942</v>
          </cell>
          <cell r="FO147">
            <v>38572.014245158643</v>
          </cell>
          <cell r="FP147">
            <v>87439.926332393632</v>
          </cell>
          <cell r="FQ147">
            <v>12462.555385452401</v>
          </cell>
          <cell r="FR147">
            <v>23033.25693619845</v>
          </cell>
          <cell r="FS147">
            <v>25193.503342593431</v>
          </cell>
          <cell r="FT147">
            <v>0</v>
          </cell>
          <cell r="FU147">
            <v>60689.315664244285</v>
          </cell>
          <cell r="FX147">
            <v>282</v>
          </cell>
          <cell r="FY147">
            <v>18019.05027260118</v>
          </cell>
          <cell r="FZ147">
            <v>52405.130507836388</v>
          </cell>
          <cell r="GA147">
            <v>42918.537997509797</v>
          </cell>
          <cell r="GB147">
            <v>43668.218649660368</v>
          </cell>
          <cell r="GC147">
            <v>63331.973832867603</v>
          </cell>
          <cell r="GD147">
            <v>68555.005587504696</v>
          </cell>
          <cell r="GE147">
            <v>76019.498638053541</v>
          </cell>
          <cell r="GF147">
            <v>74560.582623084832</v>
          </cell>
          <cell r="GG147">
            <v>79152.657507959098</v>
          </cell>
          <cell r="GH147">
            <v>87439.926332393632</v>
          </cell>
          <cell r="GI147">
            <v>60689.315664244285</v>
          </cell>
          <cell r="GY147">
            <v>2111</v>
          </cell>
          <cell r="GZ147">
            <v>33729.347310251113</v>
          </cell>
          <cell r="HA147">
            <v>2634.4846272212289</v>
          </cell>
          <cell r="HB147">
            <v>0</v>
          </cell>
          <cell r="HC147">
            <v>36363.831937472343</v>
          </cell>
          <cell r="HD147">
            <v>15966.753814252279</v>
          </cell>
          <cell r="HE147">
            <v>18388.841738649429</v>
          </cell>
          <cell r="HF147">
            <v>2516.6494697060202</v>
          </cell>
          <cell r="HG147">
            <v>0</v>
          </cell>
          <cell r="HH147">
            <v>73236.076960080056</v>
          </cell>
          <cell r="HK147">
            <v>2111</v>
          </cell>
          <cell r="HL147">
            <v>42852.636624459905</v>
          </cell>
          <cell r="HM147">
            <v>3182.704295792983</v>
          </cell>
          <cell r="HN147">
            <v>0</v>
          </cell>
          <cell r="HO147">
            <v>46035.340920252893</v>
          </cell>
          <cell r="HP147">
            <v>20754.081353237791</v>
          </cell>
          <cell r="HQ147">
            <v>23635.328725319057</v>
          </cell>
          <cell r="HR147">
            <v>3911.61086565805</v>
          </cell>
          <cell r="HS147">
            <v>0</v>
          </cell>
          <cell r="HT147">
            <v>94336.361864467792</v>
          </cell>
          <cell r="HW147">
            <v>2111</v>
          </cell>
          <cell r="HX147">
            <v>33729.347310251113</v>
          </cell>
          <cell r="HY147">
            <v>2634.4846272212289</v>
          </cell>
          <cell r="HZ147">
            <v>0</v>
          </cell>
          <cell r="IA147">
            <v>36363.831937472343</v>
          </cell>
          <cell r="IB147">
            <v>15966.753814252279</v>
          </cell>
          <cell r="IC147">
            <v>18388.841738649429</v>
          </cell>
          <cell r="ID147">
            <v>2516.6494697060202</v>
          </cell>
          <cell r="IE147">
            <v>0</v>
          </cell>
          <cell r="IF147">
            <v>73236.076960080056</v>
          </cell>
          <cell r="II147">
            <v>2111</v>
          </cell>
          <cell r="IJ147">
            <v>33729.347310251113</v>
          </cell>
          <cell r="IK147">
            <v>2634.4846272212289</v>
          </cell>
          <cell r="IL147">
            <v>0</v>
          </cell>
          <cell r="IM147">
            <v>36363.831937472343</v>
          </cell>
          <cell r="IN147">
            <v>15966.753814252279</v>
          </cell>
          <cell r="IO147">
            <v>18388.841738649429</v>
          </cell>
          <cell r="IP147">
            <v>2516.6494697060202</v>
          </cell>
          <cell r="IQ147">
            <v>0</v>
          </cell>
          <cell r="IR147">
            <v>73236.076960080056</v>
          </cell>
        </row>
        <row r="148">
          <cell r="CQ148">
            <v>2821</v>
          </cell>
          <cell r="CR148">
            <v>10814.846152153001</v>
          </cell>
          <cell r="CS148">
            <v>12306.453569918</v>
          </cell>
          <cell r="CT148">
            <v>13697.083399744712</v>
          </cell>
          <cell r="CU148">
            <v>14527.311977412821</v>
          </cell>
          <cell r="CV148">
            <v>17913.22363068696</v>
          </cell>
          <cell r="CW148">
            <v>17003.318860438088</v>
          </cell>
          <cell r="CX148">
            <v>21016.27250493352</v>
          </cell>
          <cell r="CY148">
            <v>23455.68654566455</v>
          </cell>
          <cell r="CZ148">
            <v>28538.744438117719</v>
          </cell>
          <cell r="DA148">
            <v>30094.371214812232</v>
          </cell>
          <cell r="DB148">
            <v>20793.166674612341</v>
          </cell>
          <cell r="EP148">
            <v>2821</v>
          </cell>
          <cell r="EQ148">
            <v>60580.718254662977</v>
          </cell>
          <cell r="ER148">
            <v>21284.491277948571</v>
          </cell>
          <cell r="ES148">
            <v>6399.6342073688656</v>
          </cell>
          <cell r="ET148">
            <v>7202.3634991022318</v>
          </cell>
          <cell r="EU148">
            <v>28461.794750373268</v>
          </cell>
          <cell r="EV148">
            <v>63348.283734792938</v>
          </cell>
          <cell r="EW148">
            <v>9731.7695384318595</v>
          </cell>
          <cell r="EX148">
            <v>17441.350924397579</v>
          </cell>
          <cell r="EY148">
            <v>15388.19388400583</v>
          </cell>
          <cell r="EZ148">
            <v>31283.714220217193</v>
          </cell>
          <cell r="FA148">
            <v>73845.028567052475</v>
          </cell>
          <cell r="FB148">
            <v>13142.95106520073</v>
          </cell>
          <cell r="FC148">
            <v>15693.988916425131</v>
          </cell>
          <cell r="FD148">
            <v>19898.98541521444</v>
          </cell>
          <cell r="FE148">
            <v>24084.775822036539</v>
          </cell>
          <cell r="FF148">
            <v>72820.701218876842</v>
          </cell>
          <cell r="FG148">
            <v>10241.307295543449</v>
          </cell>
          <cell r="FH148">
            <v>18770.572009080141</v>
          </cell>
          <cell r="FI148">
            <v>19881.234669260211</v>
          </cell>
          <cell r="FJ148">
            <v>27991.686658058999</v>
          </cell>
          <cell r="FK148">
            <v>76884.800631942795</v>
          </cell>
          <cell r="FL148">
            <v>7760.9274564464395</v>
          </cell>
          <cell r="FM148">
            <v>17673.301129844109</v>
          </cell>
          <cell r="FN148">
            <v>22246.506826249701</v>
          </cell>
          <cell r="FO148">
            <v>37633.087751191182</v>
          </cell>
          <cell r="FP148">
            <v>85313.823163731431</v>
          </cell>
          <cell r="FQ148">
            <v>12143.720132365221</v>
          </cell>
          <cell r="FR148">
            <v>22359.59654519672</v>
          </cell>
          <cell r="FS148">
            <v>24567.264735474339</v>
          </cell>
          <cell r="FT148">
            <v>0</v>
          </cell>
          <cell r="FU148">
            <v>59070.581413036292</v>
          </cell>
          <cell r="FX148">
            <v>2821</v>
          </cell>
          <cell r="FY148">
            <v>13958.617661601171</v>
          </cell>
          <cell r="FZ148">
            <v>49094.883955836391</v>
          </cell>
          <cell r="GA148">
            <v>39941.070834549726</v>
          </cell>
          <cell r="GB148">
            <v>40975.068585053137</v>
          </cell>
          <cell r="GC148">
            <v>60580.718254662977</v>
          </cell>
          <cell r="GD148">
            <v>63348.283734792938</v>
          </cell>
          <cell r="GE148">
            <v>73845.028567052475</v>
          </cell>
          <cell r="GF148">
            <v>72820.701218876842</v>
          </cell>
          <cell r="GG148">
            <v>76884.800631942795</v>
          </cell>
          <cell r="GH148">
            <v>85313.823163731431</v>
          </cell>
          <cell r="GI148">
            <v>59070.581413036292</v>
          </cell>
          <cell r="GY148">
            <v>2112</v>
          </cell>
          <cell r="GZ148">
            <v>1310.25835656454</v>
          </cell>
          <cell r="HA148">
            <v>3.9347549129999999</v>
          </cell>
          <cell r="HB148">
            <v>0</v>
          </cell>
          <cell r="HC148">
            <v>1314.19311147754</v>
          </cell>
          <cell r="HD148">
            <v>4.1214729060000002</v>
          </cell>
          <cell r="HE148">
            <v>25.255787874999999</v>
          </cell>
          <cell r="HF148">
            <v>0</v>
          </cell>
          <cell r="HG148">
            <v>0</v>
          </cell>
          <cell r="HH148">
            <v>1343.5703722585401</v>
          </cell>
          <cell r="HK148">
            <v>2112</v>
          </cell>
          <cell r="HL148">
            <v>1587.81902253672</v>
          </cell>
          <cell r="HM148">
            <v>5.5968619029999997</v>
          </cell>
          <cell r="HN148">
            <v>0</v>
          </cell>
          <cell r="HO148">
            <v>1593.41588443972</v>
          </cell>
          <cell r="HP148">
            <v>5.1886590139999997</v>
          </cell>
          <cell r="HQ148">
            <v>47.205308895960002</v>
          </cell>
          <cell r="HR148">
            <v>0</v>
          </cell>
          <cell r="HS148">
            <v>0</v>
          </cell>
          <cell r="HT148">
            <v>1645.8098523496799</v>
          </cell>
          <cell r="HW148">
            <v>2112</v>
          </cell>
          <cell r="HX148">
            <v>1310.25835656454</v>
          </cell>
          <cell r="HY148">
            <v>3.9347549129999999</v>
          </cell>
          <cell r="HZ148">
            <v>0</v>
          </cell>
          <cell r="IA148">
            <v>1314.19311147754</v>
          </cell>
          <cell r="IB148">
            <v>4.1214729060000002</v>
          </cell>
          <cell r="IC148">
            <v>25.255787874999999</v>
          </cell>
          <cell r="ID148">
            <v>0</v>
          </cell>
          <cell r="IE148">
            <v>0</v>
          </cell>
          <cell r="IF148">
            <v>1343.5703722585401</v>
          </cell>
          <cell r="II148">
            <v>2112</v>
          </cell>
          <cell r="IJ148">
            <v>1310.25835656454</v>
          </cell>
          <cell r="IK148">
            <v>3.9347549129999999</v>
          </cell>
          <cell r="IL148">
            <v>0</v>
          </cell>
          <cell r="IM148">
            <v>1314.19311147754</v>
          </cell>
          <cell r="IN148">
            <v>4.1214729060000002</v>
          </cell>
          <cell r="IO148">
            <v>25.255787874999999</v>
          </cell>
          <cell r="IP148">
            <v>0</v>
          </cell>
          <cell r="IQ148">
            <v>0</v>
          </cell>
          <cell r="IR148">
            <v>1343.5703722585401</v>
          </cell>
        </row>
        <row r="149">
          <cell r="CQ149">
            <v>2822</v>
          </cell>
          <cell r="CR149">
            <v>1215.3165469999999</v>
          </cell>
          <cell r="CS149">
            <v>1152.758945</v>
          </cell>
          <cell r="CT149">
            <v>605.90094201760007</v>
          </cell>
          <cell r="CU149">
            <v>350.91918034943001</v>
          </cell>
          <cell r="CV149">
            <v>455.01199572851988</v>
          </cell>
          <cell r="CW149">
            <v>270.14198930619</v>
          </cell>
          <cell r="CX149">
            <v>318.74070764954996</v>
          </cell>
          <cell r="CY149">
            <v>445.23443158218987</v>
          </cell>
          <cell r="CZ149">
            <v>743.68129750807009</v>
          </cell>
          <cell r="DA149">
            <v>469.19307248212999</v>
          </cell>
          <cell r="DB149">
            <v>343.00776860865</v>
          </cell>
          <cell r="EP149">
            <v>2822</v>
          </cell>
          <cell r="EQ149">
            <v>2751.2555782046202</v>
          </cell>
          <cell r="ER149">
            <v>297.36900035140997</v>
          </cell>
          <cell r="ES149">
            <v>341.71808318322996</v>
          </cell>
          <cell r="ET149">
            <v>-47.188099375099988</v>
          </cell>
          <cell r="EU149">
            <v>4614.8228685522308</v>
          </cell>
          <cell r="EV149">
            <v>5206.7218527117711</v>
          </cell>
          <cell r="EW149">
            <v>502.01164696964003</v>
          </cell>
          <cell r="EX149">
            <v>424.40527669050988</v>
          </cell>
          <cell r="EY149">
            <v>362.1002420951001</v>
          </cell>
          <cell r="EZ149">
            <v>885.95290524583993</v>
          </cell>
          <cell r="FA149">
            <v>2174.4700710010902</v>
          </cell>
          <cell r="FB149">
            <v>218.56080948904</v>
          </cell>
          <cell r="FC149">
            <v>422.54017084486998</v>
          </cell>
          <cell r="FD149">
            <v>411.92877001046003</v>
          </cell>
          <cell r="FE149">
            <v>686.85165386361007</v>
          </cell>
          <cell r="FF149">
            <v>1739.88140420798</v>
          </cell>
          <cell r="FG149">
            <v>305.45931444265</v>
          </cell>
          <cell r="FH149">
            <v>530.70740904375009</v>
          </cell>
          <cell r="FI149">
            <v>552.38306255735984</v>
          </cell>
          <cell r="FJ149">
            <v>879.30708997253021</v>
          </cell>
          <cell r="FK149">
            <v>2267.8568760162912</v>
          </cell>
          <cell r="FL149">
            <v>280.68072085067013</v>
          </cell>
          <cell r="FM149">
            <v>413.5698322848101</v>
          </cell>
          <cell r="FN149">
            <v>492.92612155924013</v>
          </cell>
          <cell r="FO149">
            <v>938.92649396745981</v>
          </cell>
          <cell r="FP149">
            <v>2126.10316866218</v>
          </cell>
          <cell r="FQ149">
            <v>318.83525308717998</v>
          </cell>
          <cell r="FR149">
            <v>673.66039100172009</v>
          </cell>
          <cell r="FS149">
            <v>626.23860711908992</v>
          </cell>
          <cell r="FT149">
            <v>0</v>
          </cell>
          <cell r="FU149">
            <v>1618.7342512079899</v>
          </cell>
          <cell r="FX149">
            <v>2822</v>
          </cell>
          <cell r="FY149">
            <v>4060.4326110000002</v>
          </cell>
          <cell r="FZ149">
            <v>3310.2465520000001</v>
          </cell>
          <cell r="GA149">
            <v>2977.4671629600603</v>
          </cell>
          <cell r="GB149">
            <v>2693.1500646072204</v>
          </cell>
          <cell r="GC149">
            <v>2751.2555782046202</v>
          </cell>
          <cell r="GD149">
            <v>5206.7218527117711</v>
          </cell>
          <cell r="GE149">
            <v>2174.4700710010902</v>
          </cell>
          <cell r="GF149">
            <v>1739.88140420798</v>
          </cell>
          <cell r="GG149">
            <v>2267.8568760162912</v>
          </cell>
          <cell r="GH149">
            <v>2126.10316866218</v>
          </cell>
          <cell r="GI149">
            <v>1618.7342512079899</v>
          </cell>
          <cell r="GY149">
            <v>2121</v>
          </cell>
          <cell r="GZ149">
            <v>4658.0316718312943</v>
          </cell>
          <cell r="HA149">
            <v>495.22337725607815</v>
          </cell>
          <cell r="HB149">
            <v>0</v>
          </cell>
          <cell r="HC149">
            <v>5153.2550490873709</v>
          </cell>
          <cell r="HD149">
            <v>1735.765924538518</v>
          </cell>
          <cell r="HE149">
            <v>2394.1379207366099</v>
          </cell>
          <cell r="HF149">
            <v>54.423265819999997</v>
          </cell>
          <cell r="HG149">
            <v>0</v>
          </cell>
          <cell r="HH149">
            <v>9337.5821601825028</v>
          </cell>
          <cell r="HK149">
            <v>2121</v>
          </cell>
          <cell r="HL149">
            <v>5995.7188058626807</v>
          </cell>
          <cell r="HM149">
            <v>585.6484575678179</v>
          </cell>
          <cell r="HN149">
            <v>0</v>
          </cell>
          <cell r="HO149">
            <v>6581.3672634304994</v>
          </cell>
          <cell r="HP149">
            <v>2782.604056285792</v>
          </cell>
          <cell r="HQ149">
            <v>3275.102549793105</v>
          </cell>
          <cell r="HR149">
            <v>67.572932034999994</v>
          </cell>
          <cell r="HS149">
            <v>0</v>
          </cell>
          <cell r="HT149">
            <v>12706.646801544401</v>
          </cell>
          <cell r="HW149">
            <v>2121</v>
          </cell>
          <cell r="HX149">
            <v>4658.0316718312943</v>
          </cell>
          <cell r="HY149">
            <v>495.22337725607815</v>
          </cell>
          <cell r="HZ149">
            <v>0</v>
          </cell>
          <cell r="IA149">
            <v>5153.2550490873709</v>
          </cell>
          <cell r="IB149">
            <v>1735.765924538518</v>
          </cell>
          <cell r="IC149">
            <v>2394.1379207366099</v>
          </cell>
          <cell r="ID149">
            <v>54.423265819999997</v>
          </cell>
          <cell r="IE149">
            <v>0</v>
          </cell>
          <cell r="IF149">
            <v>9337.5821601825028</v>
          </cell>
          <cell r="II149">
            <v>2121</v>
          </cell>
          <cell r="IJ149">
            <v>4658.0316718312943</v>
          </cell>
          <cell r="IK149">
            <v>495.22337725607815</v>
          </cell>
          <cell r="IL149">
            <v>0</v>
          </cell>
          <cell r="IM149">
            <v>5153.2550490873709</v>
          </cell>
          <cell r="IN149">
            <v>1735.765924538518</v>
          </cell>
          <cell r="IO149">
            <v>2394.1379207366099</v>
          </cell>
          <cell r="IP149">
            <v>54.423265819999997</v>
          </cell>
          <cell r="IQ149">
            <v>0</v>
          </cell>
          <cell r="IR149">
            <v>9337.5821601825028</v>
          </cell>
        </row>
        <row r="150">
          <cell r="CQ150">
            <v>283</v>
          </cell>
          <cell r="CR150">
            <v>139.36463800000001</v>
          </cell>
          <cell r="CS150">
            <v>151.99846500000001</v>
          </cell>
          <cell r="CT150">
            <v>177.57027635194001</v>
          </cell>
          <cell r="CU150">
            <v>182.61244340491001</v>
          </cell>
          <cell r="CV150">
            <v>218.27655369465</v>
          </cell>
          <cell r="CW150">
            <v>262.82881543497001</v>
          </cell>
          <cell r="CX150">
            <v>296.53145080268001</v>
          </cell>
          <cell r="CY150">
            <v>360.30172820047</v>
          </cell>
          <cell r="CZ150">
            <v>391.11616853481013</v>
          </cell>
          <cell r="DA150">
            <v>503.67027524417</v>
          </cell>
          <cell r="DB150">
            <v>387.62091506134999</v>
          </cell>
          <cell r="EP150">
            <v>283</v>
          </cell>
          <cell r="EQ150">
            <v>1552.3070316881101</v>
          </cell>
          <cell r="ER150">
            <v>249.55466084981001</v>
          </cell>
          <cell r="ES150">
            <v>218.42855183447</v>
          </cell>
          <cell r="ET150">
            <v>235.52167872389001</v>
          </cell>
          <cell r="EU150">
            <v>124.85597703562</v>
          </cell>
          <cell r="EV150">
            <v>828.36086844379008</v>
          </cell>
          <cell r="EW150">
            <v>278.07380377086997</v>
          </cell>
          <cell r="EX150">
            <v>395.09575126908004</v>
          </cell>
          <cell r="EY150">
            <v>427.38261625044015</v>
          </cell>
          <cell r="EZ150">
            <v>561.41309059060006</v>
          </cell>
          <cell r="FA150">
            <v>1661.9652618809901</v>
          </cell>
          <cell r="FB150">
            <v>321.51609579089001</v>
          </cell>
          <cell r="FC150">
            <v>382.68766811945</v>
          </cell>
          <cell r="FD150">
            <v>461.74062001138003</v>
          </cell>
          <cell r="FE150">
            <v>600.2377368644801</v>
          </cell>
          <cell r="FF150">
            <v>1766.1821207861999</v>
          </cell>
          <cell r="FG150">
            <v>404.77404681944012</v>
          </cell>
          <cell r="FH150">
            <v>511.54272302019012</v>
          </cell>
          <cell r="FI150">
            <v>571.94156311898121</v>
          </cell>
          <cell r="FJ150">
            <v>687.02847378913998</v>
          </cell>
          <cell r="FK150">
            <v>2175.2868067477511</v>
          </cell>
          <cell r="FL150">
            <v>467.81161313867</v>
          </cell>
          <cell r="FM150">
            <v>703.66467597209999</v>
          </cell>
          <cell r="FN150">
            <v>600.69963429447012</v>
          </cell>
          <cell r="FO150">
            <v>760.20029751849006</v>
          </cell>
          <cell r="FP150">
            <v>2532.3762209237298</v>
          </cell>
          <cell r="FQ150">
            <v>699.38522610616008</v>
          </cell>
          <cell r="FR150">
            <v>700.71283140660012</v>
          </cell>
          <cell r="FS150">
            <v>500.06255759824001</v>
          </cell>
          <cell r="FT150">
            <v>0</v>
          </cell>
          <cell r="FU150">
            <v>1900.160615111</v>
          </cell>
          <cell r="FX150">
            <v>283</v>
          </cell>
          <cell r="FY150">
            <v>440.077606</v>
          </cell>
          <cell r="FZ150">
            <v>505.99406399999998</v>
          </cell>
          <cell r="GA150">
            <v>586.7845627395601</v>
          </cell>
          <cell r="GB150">
            <v>1395.8816803491102</v>
          </cell>
          <cell r="GC150">
            <v>1552.3070316881101</v>
          </cell>
          <cell r="GD150">
            <v>828.36086844379008</v>
          </cell>
          <cell r="GE150">
            <v>1661.9652618809901</v>
          </cell>
          <cell r="GF150">
            <v>1766.1821207861999</v>
          </cell>
          <cell r="GG150">
            <v>2175.2868067477511</v>
          </cell>
          <cell r="GH150">
            <v>2532.3762209237298</v>
          </cell>
          <cell r="GI150">
            <v>1900.160615111</v>
          </cell>
          <cell r="GY150">
            <v>2122</v>
          </cell>
          <cell r="GZ150">
            <v>884.6889423478641</v>
          </cell>
          <cell r="HA150">
            <v>19.119170972847851</v>
          </cell>
          <cell r="HB150">
            <v>0</v>
          </cell>
          <cell r="HC150">
            <v>903.80811332071198</v>
          </cell>
          <cell r="HD150">
            <v>108.1495457801133</v>
          </cell>
          <cell r="HE150">
            <v>80.665391214022378</v>
          </cell>
          <cell r="HF150">
            <v>4.9099206301000002</v>
          </cell>
          <cell r="HG150">
            <v>0</v>
          </cell>
          <cell r="HH150">
            <v>1097.5329709449479</v>
          </cell>
          <cell r="HK150">
            <v>2122</v>
          </cell>
          <cell r="HL150">
            <v>1122.4067197964519</v>
          </cell>
          <cell r="HM150">
            <v>33.121477524840465</v>
          </cell>
          <cell r="HN150">
            <v>0</v>
          </cell>
          <cell r="HO150">
            <v>1155.528197321293</v>
          </cell>
          <cell r="HP150">
            <v>155.92257062031698</v>
          </cell>
          <cell r="HQ150">
            <v>200.7106604266863</v>
          </cell>
          <cell r="HR150">
            <v>5.8448163129999999</v>
          </cell>
          <cell r="HS150">
            <v>0</v>
          </cell>
          <cell r="HT150">
            <v>1518.0062446812958</v>
          </cell>
          <cell r="HW150">
            <v>2122</v>
          </cell>
          <cell r="HX150">
            <v>884.6889423478641</v>
          </cell>
          <cell r="HY150">
            <v>19.119170972847851</v>
          </cell>
          <cell r="HZ150">
            <v>0</v>
          </cell>
          <cell r="IA150">
            <v>903.80811332071198</v>
          </cell>
          <cell r="IB150">
            <v>108.1495457801133</v>
          </cell>
          <cell r="IC150">
            <v>80.665391214022378</v>
          </cell>
          <cell r="ID150">
            <v>4.9099206301000002</v>
          </cell>
          <cell r="IE150">
            <v>0</v>
          </cell>
          <cell r="IF150">
            <v>1097.5329709449479</v>
          </cell>
          <cell r="II150">
            <v>2122</v>
          </cell>
          <cell r="IJ150">
            <v>884.6889423478641</v>
          </cell>
          <cell r="IK150">
            <v>19.119170972847851</v>
          </cell>
          <cell r="IL150">
            <v>0</v>
          </cell>
          <cell r="IM150">
            <v>903.80811332071198</v>
          </cell>
          <cell r="IN150">
            <v>108.1495457801133</v>
          </cell>
          <cell r="IO150">
            <v>80.665391214022378</v>
          </cell>
          <cell r="IP150">
            <v>4.9099206301000002</v>
          </cell>
          <cell r="IQ150">
            <v>0</v>
          </cell>
          <cell r="IR150">
            <v>1097.5329709449479</v>
          </cell>
        </row>
        <row r="151">
          <cell r="CQ151">
            <v>2831</v>
          </cell>
          <cell r="CR151">
            <v>139.36463800000001</v>
          </cell>
          <cell r="CS151">
            <v>151.99846500000001</v>
          </cell>
          <cell r="CT151">
            <v>177.57027635194001</v>
          </cell>
          <cell r="CU151">
            <v>182.61244340491001</v>
          </cell>
          <cell r="CV151">
            <v>218.27655369465</v>
          </cell>
          <cell r="CW151">
            <v>262.82881543497001</v>
          </cell>
          <cell r="CX151">
            <v>296.53145080268001</v>
          </cell>
          <cell r="CY151">
            <v>360.30172820047</v>
          </cell>
          <cell r="CZ151">
            <v>391.11616853481013</v>
          </cell>
          <cell r="DA151">
            <v>503.67027524417</v>
          </cell>
          <cell r="DB151">
            <v>387.62091506134999</v>
          </cell>
          <cell r="EP151">
            <v>2831</v>
          </cell>
          <cell r="EQ151">
            <v>1552.3070316881101</v>
          </cell>
          <cell r="ER151">
            <v>249.55466084981001</v>
          </cell>
          <cell r="ES151">
            <v>218.42855183447</v>
          </cell>
          <cell r="ET151">
            <v>235.52167872389001</v>
          </cell>
          <cell r="EU151">
            <v>124.85597703562</v>
          </cell>
          <cell r="EV151">
            <v>828.36086844379008</v>
          </cell>
          <cell r="EW151">
            <v>278.07380377086997</v>
          </cell>
          <cell r="EX151">
            <v>395.09575126908004</v>
          </cell>
          <cell r="EY151">
            <v>427.38261625044015</v>
          </cell>
          <cell r="EZ151">
            <v>561.41309059060006</v>
          </cell>
          <cell r="FA151">
            <v>1661.9652618809901</v>
          </cell>
          <cell r="FB151">
            <v>321.51609579089001</v>
          </cell>
          <cell r="FC151">
            <v>382.68766811945</v>
          </cell>
          <cell r="FD151">
            <v>461.74062001138003</v>
          </cell>
          <cell r="FE151">
            <v>600.2377368644801</v>
          </cell>
          <cell r="FF151">
            <v>1766.1821207861999</v>
          </cell>
          <cell r="FG151">
            <v>404.77404681944012</v>
          </cell>
          <cell r="FH151">
            <v>511.54272302019012</v>
          </cell>
          <cell r="FI151">
            <v>571.94156311898121</v>
          </cell>
          <cell r="FJ151">
            <v>687.02847378913998</v>
          </cell>
          <cell r="FK151">
            <v>2175.2868067477511</v>
          </cell>
          <cell r="FL151">
            <v>467.81161313867</v>
          </cell>
          <cell r="FM151">
            <v>703.66467597209999</v>
          </cell>
          <cell r="FN151">
            <v>600.69963429447012</v>
          </cell>
          <cell r="FO151">
            <v>760.20029751849006</v>
          </cell>
          <cell r="FP151">
            <v>2532.3762209237298</v>
          </cell>
          <cell r="FQ151">
            <v>699.38522610616008</v>
          </cell>
          <cell r="FR151">
            <v>700.71283140660012</v>
          </cell>
          <cell r="FS151">
            <v>500.06255759824001</v>
          </cell>
          <cell r="FT151">
            <v>0</v>
          </cell>
          <cell r="FU151">
            <v>1900.160615111</v>
          </cell>
          <cell r="FX151">
            <v>2831</v>
          </cell>
          <cell r="FY151">
            <v>440.077606</v>
          </cell>
          <cell r="FZ151">
            <v>505.99406399999998</v>
          </cell>
          <cell r="GA151">
            <v>586.7845627395601</v>
          </cell>
          <cell r="GB151">
            <v>1395.8816803491102</v>
          </cell>
          <cell r="GC151">
            <v>1552.3070316881101</v>
          </cell>
          <cell r="GD151">
            <v>828.36086844379008</v>
          </cell>
          <cell r="GE151">
            <v>1661.9652618809901</v>
          </cell>
          <cell r="GF151">
            <v>1766.1821207861999</v>
          </cell>
          <cell r="GG151">
            <v>2175.2868067477511</v>
          </cell>
          <cell r="GH151">
            <v>2532.3762209237298</v>
          </cell>
          <cell r="GI151">
            <v>1900.160615111</v>
          </cell>
          <cell r="GY151">
            <v>2511</v>
          </cell>
          <cell r="GZ151">
            <v>5111.5261627349</v>
          </cell>
          <cell r="HA151">
            <v>0</v>
          </cell>
          <cell r="HB151">
            <v>0</v>
          </cell>
          <cell r="HC151">
            <v>5111.5261627349</v>
          </cell>
          <cell r="HD151">
            <v>1.769199599</v>
          </cell>
          <cell r="HE151">
            <v>1303.99815799254</v>
          </cell>
          <cell r="HF151">
            <v>0</v>
          </cell>
          <cell r="HG151">
            <v>0</v>
          </cell>
          <cell r="HH151">
            <v>6417.2935203264396</v>
          </cell>
          <cell r="HK151">
            <v>2511</v>
          </cell>
          <cell r="HL151">
            <v>11963.14448007482</v>
          </cell>
          <cell r="HM151">
            <v>0</v>
          </cell>
          <cell r="HN151">
            <v>0</v>
          </cell>
          <cell r="HO151">
            <v>11963.14448007482</v>
          </cell>
          <cell r="HP151">
            <v>1.823648792</v>
          </cell>
          <cell r="HQ151">
            <v>1885.82773445406</v>
          </cell>
          <cell r="HR151">
            <v>0</v>
          </cell>
          <cell r="HS151">
            <v>0</v>
          </cell>
          <cell r="HT151">
            <v>13850.79586332088</v>
          </cell>
          <cell r="HW151">
            <v>2511</v>
          </cell>
          <cell r="HX151">
            <v>5111.5261627349</v>
          </cell>
          <cell r="HY151">
            <v>0</v>
          </cell>
          <cell r="HZ151">
            <v>0</v>
          </cell>
          <cell r="IA151">
            <v>5111.5261627349</v>
          </cell>
          <cell r="IB151">
            <v>1.769199599</v>
          </cell>
          <cell r="IC151">
            <v>1303.99815799254</v>
          </cell>
          <cell r="ID151">
            <v>0</v>
          </cell>
          <cell r="IE151">
            <v>0</v>
          </cell>
          <cell r="IF151">
            <v>6417.2935203264396</v>
          </cell>
          <cell r="II151">
            <v>2511</v>
          </cell>
          <cell r="IJ151">
            <v>5111.5261627349</v>
          </cell>
          <cell r="IK151">
            <v>0</v>
          </cell>
          <cell r="IL151">
            <v>0</v>
          </cell>
          <cell r="IM151">
            <v>5111.5261627349</v>
          </cell>
          <cell r="IN151">
            <v>1.769199599</v>
          </cell>
          <cell r="IO151">
            <v>1303.99815799254</v>
          </cell>
          <cell r="IP151">
            <v>0</v>
          </cell>
          <cell r="IQ151">
            <v>0</v>
          </cell>
          <cell r="IR151">
            <v>6417.2935203264396</v>
          </cell>
        </row>
        <row r="152">
          <cell r="CQ152">
            <v>28311</v>
          </cell>
          <cell r="CR152">
            <v>139.36463800000001</v>
          </cell>
          <cell r="CS152">
            <v>151.99846500000001</v>
          </cell>
          <cell r="CT152">
            <v>177.57027635194001</v>
          </cell>
          <cell r="CU152">
            <v>183.20291450866</v>
          </cell>
          <cell r="CV152">
            <v>216.31778605998002</v>
          </cell>
          <cell r="CW152">
            <v>259.36993937953002</v>
          </cell>
          <cell r="CX152">
            <v>293.27971586125</v>
          </cell>
          <cell r="CY152">
            <v>340.66585156344001</v>
          </cell>
          <cell r="CZ152">
            <v>391.77825840350999</v>
          </cell>
          <cell r="DA152">
            <v>504.65669181034008</v>
          </cell>
          <cell r="DB152">
            <v>388.33125508734997</v>
          </cell>
          <cell r="EP152">
            <v>28311</v>
          </cell>
          <cell r="EQ152">
            <v>743.17082338021999</v>
          </cell>
          <cell r="ER152">
            <v>100.69831673474</v>
          </cell>
          <cell r="ES152">
            <v>108.73731430008</v>
          </cell>
          <cell r="ET152">
            <v>113.02174196739</v>
          </cell>
          <cell r="EU152">
            <v>502.43875271948997</v>
          </cell>
          <cell r="EV152">
            <v>824.89612572169995</v>
          </cell>
          <cell r="EW152">
            <v>171.06597228743999</v>
          </cell>
          <cell r="EX152">
            <v>252.09050181717001</v>
          </cell>
          <cell r="EY152">
            <v>235.17981785335999</v>
          </cell>
          <cell r="EZ152">
            <v>276.50887995317987</v>
          </cell>
          <cell r="FA152">
            <v>934.84517191115003</v>
          </cell>
          <cell r="FB152">
            <v>223.37666052306</v>
          </cell>
          <cell r="FC152">
            <v>237.90151128567001</v>
          </cell>
          <cell r="FD152">
            <v>261.43873169864003</v>
          </cell>
          <cell r="FE152">
            <v>278.67153352118009</v>
          </cell>
          <cell r="FF152">
            <v>1001.38843702855</v>
          </cell>
          <cell r="FG152">
            <v>241.74437179316001</v>
          </cell>
          <cell r="FH152">
            <v>304.47476586963</v>
          </cell>
          <cell r="FI152">
            <v>346.27559141732127</v>
          </cell>
          <cell r="FJ152">
            <v>345.06656547207001</v>
          </cell>
          <cell r="FK152">
            <v>1237.5612945521809</v>
          </cell>
          <cell r="FL152">
            <v>315.49731575158</v>
          </cell>
          <cell r="FM152">
            <v>454.32963680909</v>
          </cell>
          <cell r="FN152">
            <v>331.18181596081013</v>
          </cell>
          <cell r="FO152">
            <v>445.77660623762</v>
          </cell>
          <cell r="FP152">
            <v>1546.7853747591</v>
          </cell>
          <cell r="FQ152">
            <v>443.53889735921001</v>
          </cell>
          <cell r="FR152">
            <v>389.32352288352001</v>
          </cell>
          <cell r="FS152">
            <v>354.74887508809002</v>
          </cell>
          <cell r="FT152">
            <v>0</v>
          </cell>
          <cell r="FU152">
            <v>1187.61129533082</v>
          </cell>
          <cell r="FX152">
            <v>28311</v>
          </cell>
          <cell r="FY152">
            <v>440.077606</v>
          </cell>
          <cell r="FZ152">
            <v>505.99406399999998</v>
          </cell>
          <cell r="GA152">
            <v>586.7845627395601</v>
          </cell>
          <cell r="GB152">
            <v>614.67383708277987</v>
          </cell>
          <cell r="GC152">
            <v>743.17082338021999</v>
          </cell>
          <cell r="GD152">
            <v>824.89612572169995</v>
          </cell>
          <cell r="GE152">
            <v>934.84517191115003</v>
          </cell>
          <cell r="GF152">
            <v>1001.38843702855</v>
          </cell>
          <cell r="GG152">
            <v>1237.5612945521809</v>
          </cell>
          <cell r="GH152">
            <v>1546.7853747591</v>
          </cell>
          <cell r="GI152">
            <v>1187.61129533082</v>
          </cell>
          <cell r="GY152">
            <v>2512</v>
          </cell>
          <cell r="GZ152">
            <v>825.45167569830005</v>
          </cell>
          <cell r="HA152">
            <v>0</v>
          </cell>
          <cell r="HB152">
            <v>0</v>
          </cell>
          <cell r="HC152">
            <v>825.45167569830005</v>
          </cell>
          <cell r="HD152">
            <v>0</v>
          </cell>
          <cell r="HE152">
            <v>0</v>
          </cell>
          <cell r="HF152">
            <v>0</v>
          </cell>
          <cell r="HG152">
            <v>0</v>
          </cell>
          <cell r="HH152">
            <v>825.45167569830005</v>
          </cell>
          <cell r="HK152">
            <v>2512</v>
          </cell>
          <cell r="HL152">
            <v>1085.70131091231</v>
          </cell>
          <cell r="HM152">
            <v>0</v>
          </cell>
          <cell r="HN152">
            <v>0</v>
          </cell>
          <cell r="HO152">
            <v>1085.70131091231</v>
          </cell>
          <cell r="HP152">
            <v>0</v>
          </cell>
          <cell r="HQ152">
            <v>0</v>
          </cell>
          <cell r="HR152">
            <v>0</v>
          </cell>
          <cell r="HS152">
            <v>0</v>
          </cell>
          <cell r="HT152">
            <v>1085.70131091231</v>
          </cell>
          <cell r="HW152">
            <v>2512</v>
          </cell>
          <cell r="HX152">
            <v>825.45167569830005</v>
          </cell>
          <cell r="HY152">
            <v>0</v>
          </cell>
          <cell r="HZ152">
            <v>0</v>
          </cell>
          <cell r="IA152">
            <v>825.45167569830005</v>
          </cell>
          <cell r="IB152">
            <v>0</v>
          </cell>
          <cell r="IC152">
            <v>0</v>
          </cell>
          <cell r="ID152">
            <v>0</v>
          </cell>
          <cell r="IE152">
            <v>0</v>
          </cell>
          <cell r="IF152">
            <v>825.45167569830005</v>
          </cell>
          <cell r="II152">
            <v>2512</v>
          </cell>
          <cell r="IJ152">
            <v>825.45167569830005</v>
          </cell>
          <cell r="IK152">
            <v>0</v>
          </cell>
          <cell r="IL152">
            <v>0</v>
          </cell>
          <cell r="IM152">
            <v>825.45167569830005</v>
          </cell>
          <cell r="IN152">
            <v>0</v>
          </cell>
          <cell r="IO152">
            <v>0</v>
          </cell>
          <cell r="IP152">
            <v>0</v>
          </cell>
          <cell r="IQ152">
            <v>0</v>
          </cell>
          <cell r="IR152">
            <v>825.45167569830005</v>
          </cell>
        </row>
        <row r="153">
          <cell r="CQ153">
            <v>28312</v>
          </cell>
          <cell r="CR153">
            <v>0</v>
          </cell>
          <cell r="CS153">
            <v>0</v>
          </cell>
          <cell r="CT153">
            <v>0</v>
          </cell>
          <cell r="CU153">
            <v>0</v>
          </cell>
          <cell r="CV153">
            <v>0</v>
          </cell>
          <cell r="CW153">
            <v>0</v>
          </cell>
          <cell r="CX153">
            <v>0</v>
          </cell>
          <cell r="CY153">
            <v>0</v>
          </cell>
          <cell r="CZ153">
            <v>0</v>
          </cell>
          <cell r="DA153">
            <v>0</v>
          </cell>
          <cell r="DB153">
            <v>0</v>
          </cell>
          <cell r="EP153">
            <v>28312</v>
          </cell>
          <cell r="EQ153">
            <v>0</v>
          </cell>
          <cell r="ER153">
            <v>0</v>
          </cell>
          <cell r="ES153">
            <v>0</v>
          </cell>
          <cell r="ET153">
            <v>0</v>
          </cell>
          <cell r="EU153">
            <v>0</v>
          </cell>
          <cell r="EV153">
            <v>0</v>
          </cell>
          <cell r="EW153">
            <v>0</v>
          </cell>
          <cell r="EX153">
            <v>0</v>
          </cell>
          <cell r="EY153">
            <v>0</v>
          </cell>
          <cell r="EZ153">
            <v>0</v>
          </cell>
          <cell r="FA153">
            <v>0</v>
          </cell>
          <cell r="FB153">
            <v>0</v>
          </cell>
          <cell r="FC153">
            <v>0</v>
          </cell>
          <cell r="FD153">
            <v>0</v>
          </cell>
          <cell r="FE153">
            <v>0</v>
          </cell>
          <cell r="FF153">
            <v>0</v>
          </cell>
          <cell r="FG153">
            <v>0</v>
          </cell>
          <cell r="FH153">
            <v>0</v>
          </cell>
          <cell r="FI153">
            <v>0</v>
          </cell>
          <cell r="FJ153">
            <v>0</v>
          </cell>
          <cell r="FK153">
            <v>0</v>
          </cell>
          <cell r="FL153">
            <v>0</v>
          </cell>
          <cell r="FM153">
            <v>0</v>
          </cell>
          <cell r="FN153">
            <v>0</v>
          </cell>
          <cell r="FO153">
            <v>0</v>
          </cell>
          <cell r="FP153">
            <v>0</v>
          </cell>
          <cell r="FQ153">
            <v>0</v>
          </cell>
          <cell r="FR153">
            <v>0</v>
          </cell>
          <cell r="FS153">
            <v>0</v>
          </cell>
          <cell r="FT153">
            <v>0</v>
          </cell>
          <cell r="FU153">
            <v>0</v>
          </cell>
          <cell r="FX153">
            <v>28312</v>
          </cell>
          <cell r="FY153">
            <v>0</v>
          </cell>
          <cell r="FZ153">
            <v>0</v>
          </cell>
          <cell r="GA153">
            <v>0</v>
          </cell>
          <cell r="GB153">
            <v>0</v>
          </cell>
          <cell r="GC153">
            <v>0</v>
          </cell>
          <cell r="GD153">
            <v>0</v>
          </cell>
          <cell r="GE153">
            <v>0</v>
          </cell>
          <cell r="GF153">
            <v>0</v>
          </cell>
          <cell r="GG153">
            <v>0</v>
          </cell>
          <cell r="GH153">
            <v>0</v>
          </cell>
          <cell r="GI153">
            <v>0</v>
          </cell>
          <cell r="GY153">
            <v>2521</v>
          </cell>
          <cell r="GZ153">
            <v>857.48691574737984</v>
          </cell>
          <cell r="HA153">
            <v>106.73923891698</v>
          </cell>
          <cell r="HB153">
            <v>0</v>
          </cell>
          <cell r="HC153">
            <v>964.22615466435991</v>
          </cell>
          <cell r="HD153">
            <v>8.1389511649999999</v>
          </cell>
          <cell r="HE153">
            <v>54.232289240749999</v>
          </cell>
          <cell r="HF153">
            <v>0</v>
          </cell>
          <cell r="HG153">
            <v>0</v>
          </cell>
          <cell r="HH153">
            <v>1026.59739507011</v>
          </cell>
          <cell r="HK153">
            <v>2521</v>
          </cell>
          <cell r="HL153">
            <v>1193.6416649613798</v>
          </cell>
          <cell r="HM153">
            <v>126.45673441829</v>
          </cell>
          <cell r="HN153">
            <v>0</v>
          </cell>
          <cell r="HO153">
            <v>1320.0983993796699</v>
          </cell>
          <cell r="HP153">
            <v>19.008818615500001</v>
          </cell>
          <cell r="HQ153">
            <v>60.447601724709997</v>
          </cell>
          <cell r="HR153">
            <v>0</v>
          </cell>
          <cell r="HS153">
            <v>0</v>
          </cell>
          <cell r="HT153">
            <v>1399.5548197198798</v>
          </cell>
          <cell r="HW153">
            <v>2521</v>
          </cell>
          <cell r="HX153">
            <v>857.48691574737984</v>
          </cell>
          <cell r="HY153">
            <v>106.73923891698</v>
          </cell>
          <cell r="HZ153">
            <v>0</v>
          </cell>
          <cell r="IA153">
            <v>964.22615466435991</v>
          </cell>
          <cell r="IB153">
            <v>8.1389511649999999</v>
          </cell>
          <cell r="IC153">
            <v>54.232289240749999</v>
          </cell>
          <cell r="ID153">
            <v>0</v>
          </cell>
          <cell r="IE153">
            <v>0</v>
          </cell>
          <cell r="IF153">
            <v>1026.59739507011</v>
          </cell>
          <cell r="II153">
            <v>2521</v>
          </cell>
          <cell r="IJ153">
            <v>857.48691574737984</v>
          </cell>
          <cell r="IK153">
            <v>106.73923891698</v>
          </cell>
          <cell r="IL153">
            <v>0</v>
          </cell>
          <cell r="IM153">
            <v>964.22615466435991</v>
          </cell>
          <cell r="IN153">
            <v>8.1389511649999999</v>
          </cell>
          <cell r="IO153">
            <v>54.232289240749999</v>
          </cell>
          <cell r="IP153">
            <v>0</v>
          </cell>
          <cell r="IQ153">
            <v>0</v>
          </cell>
          <cell r="IR153">
            <v>1026.59739507011</v>
          </cell>
        </row>
        <row r="154">
          <cell r="CQ154">
            <v>28313</v>
          </cell>
          <cell r="CR154">
            <v>0</v>
          </cell>
          <cell r="CS154">
            <v>0</v>
          </cell>
          <cell r="CT154">
            <v>0</v>
          </cell>
          <cell r="CU154">
            <v>-0.59047110375</v>
          </cell>
          <cell r="CV154">
            <v>1.95876763467</v>
          </cell>
          <cell r="CW154">
            <v>3.4588760554400002</v>
          </cell>
          <cell r="CX154">
            <v>3.2517349414299996</v>
          </cell>
          <cell r="CY154">
            <v>19.635876637029998</v>
          </cell>
          <cell r="CZ154">
            <v>-0.66208986870000008</v>
          </cell>
          <cell r="DA154">
            <v>-0.98641656617000006</v>
          </cell>
          <cell r="DB154">
            <v>-0.71034002600000001</v>
          </cell>
          <cell r="EP154">
            <v>28313</v>
          </cell>
          <cell r="EQ154">
            <v>809.13620830789012</v>
          </cell>
          <cell r="ER154">
            <v>148.85634411507002</v>
          </cell>
          <cell r="ES154">
            <v>109.69123753439</v>
          </cell>
          <cell r="ET154">
            <v>122.49993675650001</v>
          </cell>
          <cell r="EU154">
            <v>-377.58277568387012</v>
          </cell>
          <cell r="EV154">
            <v>3.464742722089984</v>
          </cell>
          <cell r="EW154">
            <v>107.00783148343</v>
          </cell>
          <cell r="EX154">
            <v>143.00524945191</v>
          </cell>
          <cell r="EY154">
            <v>192.20279839707999</v>
          </cell>
          <cell r="EZ154">
            <v>284.90421063741996</v>
          </cell>
          <cell r="FA154">
            <v>727.12008996984014</v>
          </cell>
          <cell r="FB154">
            <v>98.139435267829995</v>
          </cell>
          <cell r="FC154">
            <v>144.78615683378001</v>
          </cell>
          <cell r="FD154">
            <v>200.30188831273998</v>
          </cell>
          <cell r="FE154">
            <v>321.5662033433</v>
          </cell>
          <cell r="FF154">
            <v>764.79368375765</v>
          </cell>
          <cell r="FG154">
            <v>163.02967502627999</v>
          </cell>
          <cell r="FH154">
            <v>207.06795715056001</v>
          </cell>
          <cell r="FI154">
            <v>225.66597170166</v>
          </cell>
          <cell r="FJ154">
            <v>341.96190831707003</v>
          </cell>
          <cell r="FK154">
            <v>937.72551219556999</v>
          </cell>
          <cell r="FL154">
            <v>152.31429738708999</v>
          </cell>
          <cell r="FM154">
            <v>249.33503916301001</v>
          </cell>
          <cell r="FN154">
            <v>269.51781833365999</v>
          </cell>
          <cell r="FO154">
            <v>314.42369128087</v>
          </cell>
          <cell r="FP154">
            <v>985.59084616463008</v>
          </cell>
          <cell r="FQ154">
            <v>255.84632874695001</v>
          </cell>
          <cell r="FR154">
            <v>311.38930852307999</v>
          </cell>
          <cell r="FS154">
            <v>145.31368251014999</v>
          </cell>
          <cell r="FT154">
            <v>0</v>
          </cell>
          <cell r="FU154">
            <v>712.5493197801801</v>
          </cell>
          <cell r="FX154">
            <v>28313</v>
          </cell>
          <cell r="FY154">
            <v>0</v>
          </cell>
          <cell r="FZ154">
            <v>0</v>
          </cell>
          <cell r="GA154">
            <v>0</v>
          </cell>
          <cell r="GB154">
            <v>781.20784326632997</v>
          </cell>
          <cell r="GC154">
            <v>809.13620830789012</v>
          </cell>
          <cell r="GD154">
            <v>3.464742722089984</v>
          </cell>
          <cell r="GE154">
            <v>727.12008996984014</v>
          </cell>
          <cell r="GF154">
            <v>764.79368375765</v>
          </cell>
          <cell r="GG154">
            <v>937.72551219556999</v>
          </cell>
          <cell r="GH154">
            <v>985.59084616463008</v>
          </cell>
          <cell r="GI154">
            <v>712.5493197801801</v>
          </cell>
          <cell r="GY154">
            <v>2522</v>
          </cell>
          <cell r="GZ154">
            <v>0</v>
          </cell>
          <cell r="HA154">
            <v>0</v>
          </cell>
          <cell r="HB154">
            <v>0</v>
          </cell>
          <cell r="HC154">
            <v>0</v>
          </cell>
          <cell r="HD154">
            <v>0</v>
          </cell>
          <cell r="HE154">
            <v>0</v>
          </cell>
          <cell r="HF154">
            <v>0</v>
          </cell>
          <cell r="HG154">
            <v>0</v>
          </cell>
          <cell r="HH154">
            <v>0</v>
          </cell>
          <cell r="HK154">
            <v>2522</v>
          </cell>
          <cell r="HL154">
            <v>0</v>
          </cell>
          <cell r="HM154">
            <v>0</v>
          </cell>
          <cell r="HN154">
            <v>0</v>
          </cell>
          <cell r="HO154">
            <v>0</v>
          </cell>
          <cell r="HP154">
            <v>0</v>
          </cell>
          <cell r="HQ154">
            <v>0</v>
          </cell>
          <cell r="HR154">
            <v>0</v>
          </cell>
          <cell r="HS154">
            <v>0</v>
          </cell>
          <cell r="HT154">
            <v>0</v>
          </cell>
          <cell r="HW154">
            <v>2522</v>
          </cell>
          <cell r="HX154">
            <v>0</v>
          </cell>
          <cell r="HY154">
            <v>0</v>
          </cell>
          <cell r="HZ154">
            <v>0</v>
          </cell>
          <cell r="IA154">
            <v>0</v>
          </cell>
          <cell r="IB154">
            <v>0</v>
          </cell>
          <cell r="IC154">
            <v>0</v>
          </cell>
          <cell r="ID154">
            <v>0</v>
          </cell>
          <cell r="IE154">
            <v>0</v>
          </cell>
          <cell r="IF154">
            <v>0</v>
          </cell>
          <cell r="II154">
            <v>2522</v>
          </cell>
          <cell r="IJ154">
            <v>0</v>
          </cell>
          <cell r="IK154">
            <v>0</v>
          </cell>
          <cell r="IL154">
            <v>0</v>
          </cell>
          <cell r="IM154">
            <v>0</v>
          </cell>
          <cell r="IN154">
            <v>0</v>
          </cell>
          <cell r="IO154">
            <v>0</v>
          </cell>
          <cell r="IP154">
            <v>0</v>
          </cell>
          <cell r="IQ154">
            <v>0</v>
          </cell>
          <cell r="IR154">
            <v>0</v>
          </cell>
        </row>
        <row r="155">
          <cell r="CQ155">
            <v>2832</v>
          </cell>
          <cell r="CR155">
            <v>0</v>
          </cell>
          <cell r="CS155">
            <v>0</v>
          </cell>
          <cell r="CT155">
            <v>0</v>
          </cell>
          <cell r="CU155">
            <v>0</v>
          </cell>
          <cell r="CV155">
            <v>0</v>
          </cell>
          <cell r="CW155">
            <v>0</v>
          </cell>
          <cell r="CX155">
            <v>0</v>
          </cell>
          <cell r="CY155">
            <v>0</v>
          </cell>
          <cell r="CZ155">
            <v>0</v>
          </cell>
          <cell r="DA155">
            <v>0</v>
          </cell>
          <cell r="DB155">
            <v>0</v>
          </cell>
          <cell r="EP155">
            <v>2832</v>
          </cell>
          <cell r="EQ155">
            <v>0</v>
          </cell>
          <cell r="ER155">
            <v>0</v>
          </cell>
          <cell r="ES155">
            <v>0</v>
          </cell>
          <cell r="ET155">
            <v>0</v>
          </cell>
          <cell r="EU155">
            <v>0</v>
          </cell>
          <cell r="EV155">
            <v>0</v>
          </cell>
          <cell r="EW155">
            <v>0</v>
          </cell>
          <cell r="EX155">
            <v>0</v>
          </cell>
          <cell r="EY155">
            <v>0</v>
          </cell>
          <cell r="EZ155">
            <v>0</v>
          </cell>
          <cell r="FA155">
            <v>0</v>
          </cell>
          <cell r="FB155">
            <v>0</v>
          </cell>
          <cell r="FC155">
            <v>0</v>
          </cell>
          <cell r="FD155">
            <v>0</v>
          </cell>
          <cell r="FE155">
            <v>0</v>
          </cell>
          <cell r="FF155">
            <v>0</v>
          </cell>
          <cell r="FG155">
            <v>0</v>
          </cell>
          <cell r="FH155">
            <v>0</v>
          </cell>
          <cell r="FI155">
            <v>0</v>
          </cell>
          <cell r="FJ155">
            <v>0</v>
          </cell>
          <cell r="FK155">
            <v>0</v>
          </cell>
          <cell r="FL155">
            <v>0</v>
          </cell>
          <cell r="FM155">
            <v>0</v>
          </cell>
          <cell r="FN155">
            <v>0</v>
          </cell>
          <cell r="FO155">
            <v>0</v>
          </cell>
          <cell r="FP155">
            <v>0</v>
          </cell>
          <cell r="FQ155">
            <v>0</v>
          </cell>
          <cell r="FR155">
            <v>0</v>
          </cell>
          <cell r="FS155">
            <v>0</v>
          </cell>
          <cell r="FT155">
            <v>0</v>
          </cell>
          <cell r="FU155">
            <v>0</v>
          </cell>
          <cell r="FX155">
            <v>2832</v>
          </cell>
          <cell r="FY155">
            <v>0</v>
          </cell>
          <cell r="FZ155">
            <v>0</v>
          </cell>
          <cell r="GA155">
            <v>0</v>
          </cell>
          <cell r="GB155">
            <v>0</v>
          </cell>
          <cell r="GC155">
            <v>0</v>
          </cell>
          <cell r="GD155">
            <v>0</v>
          </cell>
          <cell r="GE155">
            <v>0</v>
          </cell>
          <cell r="GF155">
            <v>0</v>
          </cell>
          <cell r="GG155">
            <v>0</v>
          </cell>
          <cell r="GH155">
            <v>0</v>
          </cell>
          <cell r="GI155">
            <v>0</v>
          </cell>
          <cell r="GY155">
            <v>2611</v>
          </cell>
          <cell r="GZ155">
            <v>0</v>
          </cell>
          <cell r="HA155">
            <v>0</v>
          </cell>
          <cell r="HB155">
            <v>0</v>
          </cell>
          <cell r="HC155">
            <v>0</v>
          </cell>
          <cell r="HD155">
            <v>0</v>
          </cell>
          <cell r="HE155">
            <v>0</v>
          </cell>
          <cell r="HF155">
            <v>0</v>
          </cell>
          <cell r="HG155">
            <v>0</v>
          </cell>
          <cell r="HH155">
            <v>0</v>
          </cell>
          <cell r="HK155">
            <v>2611</v>
          </cell>
          <cell r="HL155">
            <v>0</v>
          </cell>
          <cell r="HM155">
            <v>0</v>
          </cell>
          <cell r="HN155">
            <v>0</v>
          </cell>
          <cell r="HO155">
            <v>0</v>
          </cell>
          <cell r="HP155">
            <v>0</v>
          </cell>
          <cell r="HQ155">
            <v>0</v>
          </cell>
          <cell r="HR155">
            <v>0</v>
          </cell>
          <cell r="HS155">
            <v>0</v>
          </cell>
          <cell r="HT155">
            <v>0</v>
          </cell>
          <cell r="HW155">
            <v>2611</v>
          </cell>
          <cell r="HX155">
            <v>0</v>
          </cell>
          <cell r="HY155">
            <v>0</v>
          </cell>
          <cell r="HZ155">
            <v>0</v>
          </cell>
          <cell r="IA155">
            <v>0</v>
          </cell>
          <cell r="IB155">
            <v>0</v>
          </cell>
          <cell r="IC155">
            <v>0</v>
          </cell>
          <cell r="ID155">
            <v>0</v>
          </cell>
          <cell r="IE155">
            <v>0</v>
          </cell>
          <cell r="IF155">
            <v>0</v>
          </cell>
          <cell r="II155">
            <v>2611</v>
          </cell>
          <cell r="IJ155">
            <v>0</v>
          </cell>
          <cell r="IK155">
            <v>0</v>
          </cell>
          <cell r="IL155">
            <v>0</v>
          </cell>
          <cell r="IM155">
            <v>0</v>
          </cell>
          <cell r="IN155">
            <v>0</v>
          </cell>
          <cell r="IO155">
            <v>0</v>
          </cell>
          <cell r="IP155">
            <v>0</v>
          </cell>
          <cell r="IQ155">
            <v>0</v>
          </cell>
          <cell r="IR155">
            <v>0</v>
          </cell>
        </row>
        <row r="156">
          <cell r="CQ156">
            <v>3</v>
          </cell>
          <cell r="CR156">
            <v>0</v>
          </cell>
          <cell r="CS156">
            <v>15084.31070980758</v>
          </cell>
          <cell r="CT156">
            <v>12288.016804976369</v>
          </cell>
          <cell r="CU156">
            <v>7794.3076773475968</v>
          </cell>
          <cell r="CV156">
            <v>12320.55033407363</v>
          </cell>
          <cell r="CW156">
            <v>10644.609992748039</v>
          </cell>
          <cell r="CX156">
            <v>11707.66222159039</v>
          </cell>
          <cell r="CY156">
            <v>15532.45378388491</v>
          </cell>
          <cell r="CZ156">
            <v>23021.935995717122</v>
          </cell>
          <cell r="DA156">
            <v>21582.416054912199</v>
          </cell>
          <cell r="DB156">
            <v>38240.438833884145</v>
          </cell>
          <cell r="EP156">
            <v>3</v>
          </cell>
          <cell r="EQ156">
            <v>-8989.3036696447343</v>
          </cell>
          <cell r="ER156">
            <v>-450909.35194181837</v>
          </cell>
          <cell r="ES156">
            <v>-23587.108462596698</v>
          </cell>
          <cell r="ET156">
            <v>-25876.940980837513</v>
          </cell>
          <cell r="EU156">
            <v>437655.5592772399</v>
          </cell>
          <cell r="EV156">
            <v>-62717.842108012796</v>
          </cell>
          <cell r="EW156">
            <v>9530.5019588493487</v>
          </cell>
          <cell r="EX156">
            <v>-15504.205046119419</v>
          </cell>
          <cell r="EY156">
            <v>-18392.165981615872</v>
          </cell>
          <cell r="EZ156">
            <v>-48893.448420367538</v>
          </cell>
          <cell r="FA156">
            <v>-73259.317489253459</v>
          </cell>
          <cell r="FB156">
            <v>19211.542316299878</v>
          </cell>
          <cell r="FC156">
            <v>-4317.9075862274403</v>
          </cell>
          <cell r="FD156">
            <v>-10390.58803299168</v>
          </cell>
          <cell r="FE156">
            <v>-49054.695740101495</v>
          </cell>
          <cell r="FF156">
            <v>-44551.649043020705</v>
          </cell>
          <cell r="FG156">
            <v>40436.094024807724</v>
          </cell>
          <cell r="FH156">
            <v>15317.02127919122</v>
          </cell>
          <cell r="FI156">
            <v>-5441.1191500659588</v>
          </cell>
          <cell r="FJ156">
            <v>-44340.539394712119</v>
          </cell>
          <cell r="FK156">
            <v>5971.4567592208905</v>
          </cell>
          <cell r="FL156">
            <v>43446.050053284314</v>
          </cell>
          <cell r="FM156">
            <v>-6383.0587095861883</v>
          </cell>
          <cell r="FN156">
            <v>-16242.95034272165</v>
          </cell>
          <cell r="FO156">
            <v>-63326.880665062716</v>
          </cell>
          <cell r="FP156">
            <v>-42506.839664086248</v>
          </cell>
          <cell r="FQ156">
            <v>40034.936218465358</v>
          </cell>
          <cell r="FR156">
            <v>-25279.999971047338</v>
          </cell>
          <cell r="FS156">
            <v>-5988.3406780840314</v>
          </cell>
          <cell r="FT156">
            <v>0</v>
          </cell>
          <cell r="FU156">
            <v>8766.5955693340002</v>
          </cell>
          <cell r="FX156">
            <v>3</v>
          </cell>
          <cell r="FY156">
            <v>0</v>
          </cell>
          <cell r="FZ156">
            <v>-19.343881668148441</v>
          </cell>
          <cell r="GA156">
            <v>-1568.479205017914</v>
          </cell>
          <cell r="GB156">
            <v>-22036.477113002911</v>
          </cell>
          <cell r="GC156">
            <v>-8989.3036696447343</v>
          </cell>
          <cell r="GD156">
            <v>-62717.842108012796</v>
          </cell>
          <cell r="GE156">
            <v>-73259.317489253459</v>
          </cell>
          <cell r="GF156">
            <v>-44551.649043020705</v>
          </cell>
          <cell r="GG156">
            <v>5971.4567592208905</v>
          </cell>
          <cell r="GH156">
            <v>-42506.839664086248</v>
          </cell>
          <cell r="GI156">
            <v>8766.5955693340002</v>
          </cell>
          <cell r="GY156">
            <v>2612</v>
          </cell>
          <cell r="GZ156">
            <v>0</v>
          </cell>
          <cell r="HA156">
            <v>0</v>
          </cell>
          <cell r="HB156">
            <v>0</v>
          </cell>
          <cell r="HC156">
            <v>0</v>
          </cell>
          <cell r="HD156">
            <v>0</v>
          </cell>
          <cell r="HE156">
            <v>0</v>
          </cell>
          <cell r="HF156">
            <v>0</v>
          </cell>
          <cell r="HG156">
            <v>0</v>
          </cell>
          <cell r="HH156">
            <v>0</v>
          </cell>
          <cell r="HK156">
            <v>2612</v>
          </cell>
          <cell r="HL156">
            <v>0</v>
          </cell>
          <cell r="HM156">
            <v>0</v>
          </cell>
          <cell r="HN156">
            <v>0</v>
          </cell>
          <cell r="HO156">
            <v>0</v>
          </cell>
          <cell r="HP156">
            <v>0</v>
          </cell>
          <cell r="HQ156">
            <v>0</v>
          </cell>
          <cell r="HR156">
            <v>0</v>
          </cell>
          <cell r="HS156">
            <v>0</v>
          </cell>
          <cell r="HT156">
            <v>0</v>
          </cell>
          <cell r="HW156">
            <v>2612</v>
          </cell>
          <cell r="HX156">
            <v>0</v>
          </cell>
          <cell r="HY156">
            <v>0</v>
          </cell>
          <cell r="HZ156">
            <v>0</v>
          </cell>
          <cell r="IA156">
            <v>0</v>
          </cell>
          <cell r="IB156">
            <v>0</v>
          </cell>
          <cell r="IC156">
            <v>0</v>
          </cell>
          <cell r="ID156">
            <v>0</v>
          </cell>
          <cell r="IE156">
            <v>0</v>
          </cell>
          <cell r="IF156">
            <v>0</v>
          </cell>
          <cell r="II156">
            <v>2612</v>
          </cell>
          <cell r="IJ156">
            <v>0</v>
          </cell>
          <cell r="IK156">
            <v>0</v>
          </cell>
          <cell r="IL156">
            <v>0</v>
          </cell>
          <cell r="IM156">
            <v>0</v>
          </cell>
          <cell r="IN156">
            <v>0</v>
          </cell>
          <cell r="IO156">
            <v>0</v>
          </cell>
          <cell r="IP156">
            <v>0</v>
          </cell>
          <cell r="IQ156">
            <v>0</v>
          </cell>
          <cell r="IR156">
            <v>0</v>
          </cell>
        </row>
        <row r="157">
          <cell r="CQ157">
            <v>31</v>
          </cell>
          <cell r="CR157">
            <v>0</v>
          </cell>
          <cell r="CS157">
            <v>5813.3854780000001</v>
          </cell>
          <cell r="CT157">
            <v>5076.9215704174976</v>
          </cell>
          <cell r="CU157">
            <v>12012.5895702335</v>
          </cell>
          <cell r="CV157">
            <v>13984.03857464489</v>
          </cell>
          <cell r="CW157">
            <v>7715.3603880280216</v>
          </cell>
          <cell r="CX157">
            <v>7129.7696337659354</v>
          </cell>
          <cell r="CY157">
            <v>12611.228733636039</v>
          </cell>
          <cell r="CZ157">
            <v>16711.740663948949</v>
          </cell>
          <cell r="DA157">
            <v>14879.356950190711</v>
          </cell>
          <cell r="DB157">
            <v>8442.3626904117973</v>
          </cell>
          <cell r="EP157">
            <v>31</v>
          </cell>
          <cell r="EQ157">
            <v>21756.006436488569</v>
          </cell>
          <cell r="ER157">
            <v>-373870.68572648021</v>
          </cell>
          <cell r="ES157">
            <v>688.58446388759376</v>
          </cell>
          <cell r="ET157">
            <v>187.36724183267998</v>
          </cell>
          <cell r="EU157">
            <v>391701.02897494152</v>
          </cell>
          <cell r="EV157">
            <v>18706.294954181518</v>
          </cell>
          <cell r="EW157">
            <v>-399.3361780640804</v>
          </cell>
          <cell r="EX157">
            <v>2041.539142460397</v>
          </cell>
          <cell r="EY157">
            <v>1578.9469158043169</v>
          </cell>
          <cell r="EZ157">
            <v>11942.89520782657</v>
          </cell>
          <cell r="FA157">
            <v>15164.045088027211</v>
          </cell>
          <cell r="FB157">
            <v>-276.15392854655471</v>
          </cell>
          <cell r="FC157">
            <v>3231.0266285616117</v>
          </cell>
          <cell r="FD157">
            <v>4329.5659186015764</v>
          </cell>
          <cell r="FE157">
            <v>21845.707916562162</v>
          </cell>
          <cell r="FF157">
            <v>29130.146535178839</v>
          </cell>
          <cell r="FG157">
            <v>485.54996064883363</v>
          </cell>
          <cell r="FH157">
            <v>4291.0566280862904</v>
          </cell>
          <cell r="FI157">
            <v>4881.2461938089018</v>
          </cell>
          <cell r="FJ157">
            <v>17766.785287742892</v>
          </cell>
          <cell r="FK157">
            <v>27424.638070286928</v>
          </cell>
          <cell r="FL157">
            <v>-222.83926097707879</v>
          </cell>
          <cell r="FM157">
            <v>4939.1379608650077</v>
          </cell>
          <cell r="FN157">
            <v>4104.8303360022473</v>
          </cell>
          <cell r="FO157">
            <v>17723.179992373487</v>
          </cell>
          <cell r="FP157">
            <v>26544.309028263659</v>
          </cell>
          <cell r="FQ157">
            <v>1557.359245351319</v>
          </cell>
          <cell r="FR157">
            <v>3465.1240210456231</v>
          </cell>
          <cell r="FS157">
            <v>7685.365873426379</v>
          </cell>
          <cell r="FT157">
            <v>0</v>
          </cell>
          <cell r="FU157">
            <v>12707.84913982332</v>
          </cell>
          <cell r="FX157">
            <v>31</v>
          </cell>
          <cell r="FY157">
            <v>0</v>
          </cell>
          <cell r="FZ157">
            <v>22517.772024681628</v>
          </cell>
          <cell r="GA157">
            <v>15199.328894058421</v>
          </cell>
          <cell r="GB157">
            <v>11151.325102387411</v>
          </cell>
          <cell r="GC157">
            <v>21756.006436488569</v>
          </cell>
          <cell r="GD157">
            <v>18706.294954181518</v>
          </cell>
          <cell r="GE157">
            <v>15164.045088027211</v>
          </cell>
          <cell r="GF157">
            <v>29130.146535178839</v>
          </cell>
          <cell r="GG157">
            <v>27424.638070286928</v>
          </cell>
          <cell r="GH157">
            <v>26544.309028263659</v>
          </cell>
          <cell r="GI157">
            <v>12707.84913982332</v>
          </cell>
          <cell r="GY157">
            <v>2621</v>
          </cell>
          <cell r="GZ157">
            <v>170.07868486235998</v>
          </cell>
          <cell r="HA157">
            <v>0</v>
          </cell>
          <cell r="HB157">
            <v>0</v>
          </cell>
          <cell r="HC157">
            <v>170.07868486235998</v>
          </cell>
          <cell r="HD157">
            <v>0</v>
          </cell>
          <cell r="HE157">
            <v>1.6622159999999999</v>
          </cell>
          <cell r="HF157">
            <v>0</v>
          </cell>
          <cell r="HG157">
            <v>0</v>
          </cell>
          <cell r="HH157">
            <v>171.74090086235998</v>
          </cell>
          <cell r="HK157">
            <v>2621</v>
          </cell>
          <cell r="HL157">
            <v>207.53630517477012</v>
          </cell>
          <cell r="HM157">
            <v>3.0500800000000002E-2</v>
          </cell>
          <cell r="HN157">
            <v>0</v>
          </cell>
          <cell r="HO157">
            <v>207.56680597476998</v>
          </cell>
          <cell r="HP157">
            <v>0</v>
          </cell>
          <cell r="HQ157">
            <v>0</v>
          </cell>
          <cell r="HR157">
            <v>0</v>
          </cell>
          <cell r="HS157">
            <v>0</v>
          </cell>
          <cell r="HT157">
            <v>207.56680597476998</v>
          </cell>
          <cell r="HW157">
            <v>2621</v>
          </cell>
          <cell r="HX157">
            <v>170.07868486235998</v>
          </cell>
          <cell r="HY157">
            <v>0</v>
          </cell>
          <cell r="HZ157">
            <v>0</v>
          </cell>
          <cell r="IA157">
            <v>170.07868486235998</v>
          </cell>
          <cell r="IB157">
            <v>0</v>
          </cell>
          <cell r="IC157">
            <v>1.6622159999999999</v>
          </cell>
          <cell r="ID157">
            <v>0</v>
          </cell>
          <cell r="IE157">
            <v>0</v>
          </cell>
          <cell r="IF157">
            <v>171.74090086235998</v>
          </cell>
          <cell r="II157">
            <v>2621</v>
          </cell>
          <cell r="IJ157">
            <v>170.07868486235998</v>
          </cell>
          <cell r="IK157">
            <v>0</v>
          </cell>
          <cell r="IL157">
            <v>0</v>
          </cell>
          <cell r="IM157">
            <v>170.07868486235998</v>
          </cell>
          <cell r="IN157">
            <v>0</v>
          </cell>
          <cell r="IO157">
            <v>1.6622159999999999</v>
          </cell>
          <cell r="IP157">
            <v>0</v>
          </cell>
          <cell r="IQ157">
            <v>0</v>
          </cell>
          <cell r="IR157">
            <v>171.74090086235998</v>
          </cell>
        </row>
        <row r="158">
          <cell r="CQ158">
            <v>311</v>
          </cell>
          <cell r="CR158">
            <v>0</v>
          </cell>
          <cell r="CS158">
            <v>4789.995081</v>
          </cell>
          <cell r="CT158">
            <v>4334.3877454268668</v>
          </cell>
          <cell r="CU158">
            <v>32379.06442310413</v>
          </cell>
          <cell r="CV158">
            <v>9496.0946743881086</v>
          </cell>
          <cell r="CW158">
            <v>4271.0410699885915</v>
          </cell>
          <cell r="CX158">
            <v>4467.7426722549626</v>
          </cell>
          <cell r="CY158">
            <v>7154.997273739039</v>
          </cell>
          <cell r="CZ158">
            <v>13657.76598818071</v>
          </cell>
          <cell r="DA158">
            <v>8731.2312157882807</v>
          </cell>
          <cell r="DB158">
            <v>5181.4849477500802</v>
          </cell>
          <cell r="EP158">
            <v>311</v>
          </cell>
          <cell r="EQ158">
            <v>10814.53287872643</v>
          </cell>
          <cell r="ER158">
            <v>-146958.2052506709</v>
          </cell>
          <cell r="ES158">
            <v>582.51263194429305</v>
          </cell>
          <cell r="ET158">
            <v>-253.0090838659531</v>
          </cell>
          <cell r="EU158">
            <v>159825.3685910124</v>
          </cell>
          <cell r="EV158">
            <v>13196.66688841981</v>
          </cell>
          <cell r="EW158">
            <v>-546.68770438976787</v>
          </cell>
          <cell r="EX158">
            <v>689.9355409248958</v>
          </cell>
          <cell r="EY158">
            <v>625.78546022539672</v>
          </cell>
          <cell r="EZ158">
            <v>10117.785768240221</v>
          </cell>
          <cell r="FA158">
            <v>10886.819065000749</v>
          </cell>
          <cell r="FB158">
            <v>-440.72521640344701</v>
          </cell>
          <cell r="FC158">
            <v>1582.5379800089761</v>
          </cell>
          <cell r="FD158">
            <v>2483.1917820027061</v>
          </cell>
          <cell r="FE158">
            <v>17556.088395107869</v>
          </cell>
          <cell r="FF158">
            <v>21181.092940716109</v>
          </cell>
          <cell r="FG158">
            <v>247.09713893598362</v>
          </cell>
          <cell r="FH158">
            <v>3176.9924550379792</v>
          </cell>
          <cell r="FI158">
            <v>3667.8695538031193</v>
          </cell>
          <cell r="FJ158">
            <v>15973.061122105921</v>
          </cell>
          <cell r="FK158">
            <v>23065.020269883</v>
          </cell>
          <cell r="FL158">
            <v>-167.1811425231613</v>
          </cell>
          <cell r="FM158">
            <v>3512.667182431444</v>
          </cell>
          <cell r="FN158">
            <v>812.2655423043069</v>
          </cell>
          <cell r="FO158">
            <v>14261.121482094321</v>
          </cell>
          <cell r="FP158">
            <v>18418.87306430691</v>
          </cell>
          <cell r="FQ158">
            <v>1008.328413931344</v>
          </cell>
          <cell r="FR158">
            <v>3002.7722013670887</v>
          </cell>
          <cell r="FS158">
            <v>4791.1331489656523</v>
          </cell>
          <cell r="FT158">
            <v>0</v>
          </cell>
          <cell r="FU158">
            <v>8802.233764264085</v>
          </cell>
          <cell r="FX158">
            <v>311</v>
          </cell>
          <cell r="FY158">
            <v>0</v>
          </cell>
          <cell r="FZ158">
            <v>21644.741067526869</v>
          </cell>
          <cell r="GA158">
            <v>12962.852118731811</v>
          </cell>
          <cell r="GB158">
            <v>32198.86660246085</v>
          </cell>
          <cell r="GC158">
            <v>10814.53287872643</v>
          </cell>
          <cell r="GD158">
            <v>13196.66688841981</v>
          </cell>
          <cell r="GE158">
            <v>10886.819065000749</v>
          </cell>
          <cell r="GF158">
            <v>21181.092940716109</v>
          </cell>
          <cell r="GG158">
            <v>23065.020269883</v>
          </cell>
          <cell r="GH158">
            <v>18418.87306430691</v>
          </cell>
          <cell r="GI158">
            <v>8802.233764264085</v>
          </cell>
          <cell r="GY158">
            <v>2622</v>
          </cell>
          <cell r="GZ158">
            <v>0</v>
          </cell>
          <cell r="HA158">
            <v>0</v>
          </cell>
          <cell r="HB158">
            <v>0</v>
          </cell>
          <cell r="HC158">
            <v>0</v>
          </cell>
          <cell r="HD158">
            <v>0</v>
          </cell>
          <cell r="HE158">
            <v>0</v>
          </cell>
          <cell r="HF158">
            <v>0</v>
          </cell>
          <cell r="HG158">
            <v>0</v>
          </cell>
          <cell r="HH158">
            <v>0</v>
          </cell>
          <cell r="HK158">
            <v>2622</v>
          </cell>
          <cell r="HL158">
            <v>0</v>
          </cell>
          <cell r="HM158">
            <v>0</v>
          </cell>
          <cell r="HN158">
            <v>0</v>
          </cell>
          <cell r="HO158">
            <v>0</v>
          </cell>
          <cell r="HP158">
            <v>0</v>
          </cell>
          <cell r="HQ158">
            <v>0</v>
          </cell>
          <cell r="HR158">
            <v>0</v>
          </cell>
          <cell r="HS158">
            <v>0</v>
          </cell>
          <cell r="HT158">
            <v>0</v>
          </cell>
          <cell r="HW158">
            <v>2622</v>
          </cell>
          <cell r="HX158">
            <v>0</v>
          </cell>
          <cell r="HY158">
            <v>0</v>
          </cell>
          <cell r="HZ158">
            <v>0</v>
          </cell>
          <cell r="IA158">
            <v>0</v>
          </cell>
          <cell r="IB158">
            <v>0</v>
          </cell>
          <cell r="IC158">
            <v>0</v>
          </cell>
          <cell r="ID158">
            <v>0</v>
          </cell>
          <cell r="IE158">
            <v>0</v>
          </cell>
          <cell r="IF158">
            <v>0</v>
          </cell>
          <cell r="II158">
            <v>2622</v>
          </cell>
          <cell r="IJ158">
            <v>0</v>
          </cell>
          <cell r="IK158">
            <v>0</v>
          </cell>
          <cell r="IL158">
            <v>0</v>
          </cell>
          <cell r="IM158">
            <v>0</v>
          </cell>
          <cell r="IN158">
            <v>0</v>
          </cell>
          <cell r="IO158">
            <v>0</v>
          </cell>
          <cell r="IP158">
            <v>0</v>
          </cell>
          <cell r="IQ158">
            <v>0</v>
          </cell>
          <cell r="IR158">
            <v>0</v>
          </cell>
        </row>
        <row r="159">
          <cell r="CQ159">
            <v>3111</v>
          </cell>
          <cell r="CR159">
            <v>0</v>
          </cell>
          <cell r="CS159">
            <v>4719.39365</v>
          </cell>
          <cell r="CT159">
            <v>4279.3763130175867</v>
          </cell>
          <cell r="CU159">
            <v>32497.63870614209</v>
          </cell>
          <cell r="CV159">
            <v>9359.5561550833809</v>
          </cell>
          <cell r="CW159">
            <v>4381.4199145260682</v>
          </cell>
          <cell r="CX159">
            <v>4398.8178371990707</v>
          </cell>
          <cell r="CY159">
            <v>5895.0302777599145</v>
          </cell>
          <cell r="CZ159">
            <v>13099.54829795249</v>
          </cell>
          <cell r="DA159">
            <v>8121.0304257585231</v>
          </cell>
          <cell r="DB159">
            <v>5319.7944108473976</v>
          </cell>
          <cell r="EP159">
            <v>3111</v>
          </cell>
          <cell r="EQ159">
            <v>9286.1024659922223</v>
          </cell>
          <cell r="ER159">
            <v>-139566.24797368908</v>
          </cell>
          <cell r="ES159">
            <v>461.2220390782831</v>
          </cell>
          <cell r="ET159">
            <v>-173.02820392897061</v>
          </cell>
          <cell r="EU159">
            <v>152087.8487089948</v>
          </cell>
          <cell r="EV159">
            <v>12809.79457045498</v>
          </cell>
          <cell r="EW159">
            <v>-347.66118106970663</v>
          </cell>
          <cell r="EX159">
            <v>609.04201664258312</v>
          </cell>
          <cell r="EY159">
            <v>687.59714666489924</v>
          </cell>
          <cell r="EZ159">
            <v>9052.5914519722392</v>
          </cell>
          <cell r="FA159">
            <v>10001.569434210011</v>
          </cell>
          <cell r="FB159">
            <v>-430.03828019778194</v>
          </cell>
          <cell r="FC159">
            <v>1458.982660403565</v>
          </cell>
          <cell r="FD159">
            <v>1671.5271479493019</v>
          </cell>
          <cell r="FE159">
            <v>15447.89659549834</v>
          </cell>
          <cell r="FF159">
            <v>18148.368123653421</v>
          </cell>
          <cell r="FG159">
            <v>533.54212861712483</v>
          </cell>
          <cell r="FH159">
            <v>2967.1086913986842</v>
          </cell>
          <cell r="FI159">
            <v>3814.8934787842081</v>
          </cell>
          <cell r="FJ159">
            <v>14203.80479043527</v>
          </cell>
          <cell r="FK159">
            <v>21519.349089235289</v>
          </cell>
          <cell r="FL159">
            <v>116.1137773712138</v>
          </cell>
          <cell r="FM159">
            <v>3481.5461463137799</v>
          </cell>
          <cell r="FN159">
            <v>763.82103887275935</v>
          </cell>
          <cell r="FO159">
            <v>12041.325463542289</v>
          </cell>
          <cell r="FP159">
            <v>16402.80642610004</v>
          </cell>
          <cell r="FQ159">
            <v>943.50806193101903</v>
          </cell>
          <cell r="FR159">
            <v>2779.5845734159439</v>
          </cell>
          <cell r="FS159">
            <v>4520.05621018275</v>
          </cell>
          <cell r="FT159">
            <v>0</v>
          </cell>
          <cell r="FU159">
            <v>8243.1488455297131</v>
          </cell>
          <cell r="FX159">
            <v>3111</v>
          </cell>
          <cell r="FY159">
            <v>0</v>
          </cell>
          <cell r="FZ159">
            <v>18459.265898526872</v>
          </cell>
          <cell r="GA159">
            <v>12812.404114386349</v>
          </cell>
          <cell r="GB159">
            <v>32957.051320767161</v>
          </cell>
          <cell r="GC159">
            <v>9286.1024659922223</v>
          </cell>
          <cell r="GD159">
            <v>12809.79457045498</v>
          </cell>
          <cell r="GE159">
            <v>10001.569434210011</v>
          </cell>
          <cell r="GF159">
            <v>18148.368123653421</v>
          </cell>
          <cell r="GG159">
            <v>21519.349089235289</v>
          </cell>
          <cell r="GH159">
            <v>16402.80642610004</v>
          </cell>
          <cell r="GI159">
            <v>8243.1488455297131</v>
          </cell>
          <cell r="GY159">
            <v>2631</v>
          </cell>
          <cell r="GZ159">
            <v>139482.187984994</v>
          </cell>
          <cell r="HA159">
            <v>436.3778842811501</v>
          </cell>
          <cell r="HB159">
            <v>5487.0286445148304</v>
          </cell>
          <cell r="HC159">
            <v>134431.53722476031</v>
          </cell>
          <cell r="HD159">
            <v>2470.9678167083503</v>
          </cell>
          <cell r="HE159">
            <v>1481.8830045003301</v>
          </cell>
          <cell r="HF159">
            <v>65.126111007279988</v>
          </cell>
          <cell r="HG159">
            <v>138449.51415697759</v>
          </cell>
          <cell r="HH159">
            <v>-1.3603515625E-9</v>
          </cell>
          <cell r="HK159">
            <v>2631</v>
          </cell>
          <cell r="HL159">
            <v>147194.9719934919</v>
          </cell>
          <cell r="HM159">
            <v>2094.3714094025499</v>
          </cell>
          <cell r="HN159">
            <v>5431.3121799299506</v>
          </cell>
          <cell r="HO159">
            <v>143858.03122296449</v>
          </cell>
          <cell r="HP159">
            <v>3401.9220814668397</v>
          </cell>
          <cell r="HQ159">
            <v>1551.0221882868411</v>
          </cell>
          <cell r="HR159">
            <v>27.441141042430001</v>
          </cell>
          <cell r="HS159">
            <v>148838.41663376082</v>
          </cell>
          <cell r="HT159">
            <v>-1.62109375E-10</v>
          </cell>
          <cell r="HW159">
            <v>2631</v>
          </cell>
          <cell r="HX159">
            <v>139482.187984994</v>
          </cell>
          <cell r="HY159">
            <v>436.3778842811501</v>
          </cell>
          <cell r="HZ159">
            <v>5487.0286445148304</v>
          </cell>
          <cell r="IA159">
            <v>134431.53722476031</v>
          </cell>
          <cell r="IB159">
            <v>2470.9678167083503</v>
          </cell>
          <cell r="IC159">
            <v>1481.8830045003301</v>
          </cell>
          <cell r="ID159">
            <v>65.126111007279988</v>
          </cell>
          <cell r="IE159">
            <v>138449.51415697759</v>
          </cell>
          <cell r="IF159">
            <v>-1.3603515625E-9</v>
          </cell>
          <cell r="II159">
            <v>2631</v>
          </cell>
          <cell r="IJ159">
            <v>139482.187984994</v>
          </cell>
          <cell r="IK159">
            <v>436.3778842811501</v>
          </cell>
          <cell r="IL159">
            <v>5487.0286445148304</v>
          </cell>
          <cell r="IM159">
            <v>134431.53722476031</v>
          </cell>
          <cell r="IN159">
            <v>2470.9678167083503</v>
          </cell>
          <cell r="IO159">
            <v>1481.8830045003301</v>
          </cell>
          <cell r="IP159">
            <v>65.126111007279988</v>
          </cell>
          <cell r="IQ159">
            <v>138449.51415697759</v>
          </cell>
          <cell r="IR159">
            <v>-1.3603515625E-9</v>
          </cell>
        </row>
        <row r="160">
          <cell r="CQ160">
            <v>31111</v>
          </cell>
          <cell r="CR160">
            <v>0</v>
          </cell>
          <cell r="CS160">
            <v>0</v>
          </cell>
          <cell r="CT160">
            <v>0</v>
          </cell>
          <cell r="CU160">
            <v>0</v>
          </cell>
          <cell r="CV160">
            <v>0</v>
          </cell>
          <cell r="CW160">
            <v>0</v>
          </cell>
          <cell r="CX160">
            <v>0</v>
          </cell>
          <cell r="CY160">
            <v>0</v>
          </cell>
          <cell r="CZ160">
            <v>0</v>
          </cell>
          <cell r="DA160">
            <v>0</v>
          </cell>
          <cell r="DB160">
            <v>0</v>
          </cell>
          <cell r="EP160">
            <v>31111</v>
          </cell>
          <cell r="EQ160">
            <v>0</v>
          </cell>
          <cell r="ER160">
            <v>0</v>
          </cell>
          <cell r="ES160">
            <v>0</v>
          </cell>
          <cell r="ET160">
            <v>0</v>
          </cell>
          <cell r="EU160">
            <v>0</v>
          </cell>
          <cell r="EV160">
            <v>0</v>
          </cell>
          <cell r="EW160">
            <v>0</v>
          </cell>
          <cell r="EX160">
            <v>0</v>
          </cell>
          <cell r="EY160">
            <v>0</v>
          </cell>
          <cell r="EZ160">
            <v>0</v>
          </cell>
          <cell r="FA160">
            <v>0</v>
          </cell>
          <cell r="FB160">
            <v>0</v>
          </cell>
          <cell r="FC160">
            <v>0</v>
          </cell>
          <cell r="FD160">
            <v>0</v>
          </cell>
          <cell r="FE160">
            <v>0</v>
          </cell>
          <cell r="FF160">
            <v>0</v>
          </cell>
          <cell r="FG160">
            <v>0</v>
          </cell>
          <cell r="FH160">
            <v>0</v>
          </cell>
          <cell r="FI160">
            <v>0</v>
          </cell>
          <cell r="FJ160">
            <v>0</v>
          </cell>
          <cell r="FK160">
            <v>0</v>
          </cell>
          <cell r="FL160">
            <v>0</v>
          </cell>
          <cell r="FM160">
            <v>0</v>
          </cell>
          <cell r="FN160">
            <v>0</v>
          </cell>
          <cell r="FO160">
            <v>0</v>
          </cell>
          <cell r="FP160">
            <v>0</v>
          </cell>
          <cell r="FQ160">
            <v>0</v>
          </cell>
          <cell r="FR160">
            <v>0</v>
          </cell>
          <cell r="FS160">
            <v>0</v>
          </cell>
          <cell r="FT160">
            <v>0</v>
          </cell>
          <cell r="FU160">
            <v>0</v>
          </cell>
          <cell r="FX160">
            <v>31111</v>
          </cell>
          <cell r="FY160">
            <v>0</v>
          </cell>
          <cell r="FZ160">
            <v>0</v>
          </cell>
          <cell r="GA160">
            <v>0</v>
          </cell>
          <cell r="GB160">
            <v>0</v>
          </cell>
          <cell r="GC160">
            <v>0</v>
          </cell>
          <cell r="GD160">
            <v>0</v>
          </cell>
          <cell r="GE160">
            <v>0</v>
          </cell>
          <cell r="GF160">
            <v>0</v>
          </cell>
          <cell r="GG160">
            <v>0</v>
          </cell>
          <cell r="GH160">
            <v>0</v>
          </cell>
          <cell r="GI160">
            <v>0</v>
          </cell>
          <cell r="GY160">
            <v>2632</v>
          </cell>
          <cell r="GZ160">
            <v>3239.7558907980001</v>
          </cell>
          <cell r="HA160">
            <v>0</v>
          </cell>
          <cell r="HB160">
            <v>0</v>
          </cell>
          <cell r="HC160">
            <v>3239.7558907980001</v>
          </cell>
          <cell r="HD160">
            <v>0</v>
          </cell>
          <cell r="HE160">
            <v>-3.7999999523162842E-10</v>
          </cell>
          <cell r="HF160">
            <v>0</v>
          </cell>
          <cell r="HG160">
            <v>3239.7558907980001</v>
          </cell>
          <cell r="HH160">
            <v>-3.800026178359985E-10</v>
          </cell>
          <cell r="HK160">
            <v>2632</v>
          </cell>
          <cell r="HL160">
            <v>3464.3659495830002</v>
          </cell>
          <cell r="HM160">
            <v>1.3560399999999999</v>
          </cell>
          <cell r="HN160">
            <v>1.3560399999999999</v>
          </cell>
          <cell r="HO160">
            <v>3464.3659495830002</v>
          </cell>
          <cell r="HP160">
            <v>0</v>
          </cell>
          <cell r="HQ160">
            <v>-1.490116119384766E-17</v>
          </cell>
          <cell r="HR160">
            <v>0</v>
          </cell>
          <cell r="HS160">
            <v>3464.3659495830002</v>
          </cell>
          <cell r="HT160">
            <v>-2.0414590835571288E-15</v>
          </cell>
          <cell r="HW160">
            <v>2632</v>
          </cell>
          <cell r="HX160">
            <v>3239.7558907980001</v>
          </cell>
          <cell r="HY160">
            <v>0</v>
          </cell>
          <cell r="HZ160">
            <v>0</v>
          </cell>
          <cell r="IA160">
            <v>3239.7558907980001</v>
          </cell>
          <cell r="IB160">
            <v>0</v>
          </cell>
          <cell r="IC160">
            <v>-3.7999999523162842E-10</v>
          </cell>
          <cell r="ID160">
            <v>0</v>
          </cell>
          <cell r="IE160">
            <v>3239.7558907980001</v>
          </cell>
          <cell r="IF160">
            <v>-3.800026178359985E-10</v>
          </cell>
          <cell r="II160">
            <v>2632</v>
          </cell>
          <cell r="IJ160">
            <v>3239.7558907980001</v>
          </cell>
          <cell r="IK160">
            <v>0</v>
          </cell>
          <cell r="IL160">
            <v>0</v>
          </cell>
          <cell r="IM160">
            <v>3239.7558907980001</v>
          </cell>
          <cell r="IN160">
            <v>0</v>
          </cell>
          <cell r="IO160">
            <v>-3.7999999523162842E-10</v>
          </cell>
          <cell r="IP160">
            <v>0</v>
          </cell>
          <cell r="IQ160">
            <v>3239.7558907980001</v>
          </cell>
          <cell r="IR160">
            <v>-3.800026178359985E-10</v>
          </cell>
        </row>
        <row r="161">
          <cell r="CQ161">
            <v>31112</v>
          </cell>
          <cell r="CR161">
            <v>0</v>
          </cell>
          <cell r="CS161">
            <v>1874.026147</v>
          </cell>
          <cell r="CT161">
            <v>1627.5235550639479</v>
          </cell>
          <cell r="CU161">
            <v>10678.196717263641</v>
          </cell>
          <cell r="CV161">
            <v>1860.5587009959579</v>
          </cell>
          <cell r="CW161">
            <v>1168.356093378085</v>
          </cell>
          <cell r="CX161">
            <v>1224.888093723378</v>
          </cell>
          <cell r="CY161">
            <v>1729.8877440832759</v>
          </cell>
          <cell r="CZ161">
            <v>2885.3004832242741</v>
          </cell>
          <cell r="DA161">
            <v>1978.4908151477491</v>
          </cell>
          <cell r="DB161">
            <v>738.23862461034287</v>
          </cell>
          <cell r="EP161">
            <v>31112</v>
          </cell>
          <cell r="EQ161">
            <v>2853.911277529875</v>
          </cell>
          <cell r="ER161">
            <v>-45172.201971981114</v>
          </cell>
          <cell r="ES161">
            <v>51.863456596919832</v>
          </cell>
          <cell r="ET161">
            <v>70.892031019767671</v>
          </cell>
          <cell r="EU161">
            <v>47058.905800417277</v>
          </cell>
          <cell r="EV161">
            <v>2009.4593160528311</v>
          </cell>
          <cell r="EW161">
            <v>-174.88390126775241</v>
          </cell>
          <cell r="EX161">
            <v>503.10517157146808</v>
          </cell>
          <cell r="EY161">
            <v>472.06125248423433</v>
          </cell>
          <cell r="EZ161">
            <v>2293.7028375649879</v>
          </cell>
          <cell r="FA161">
            <v>3093.9853603529382</v>
          </cell>
          <cell r="FB161">
            <v>-122.22477924124691</v>
          </cell>
          <cell r="FC161">
            <v>565.98563979671565</v>
          </cell>
          <cell r="FD161">
            <v>623.91542931222295</v>
          </cell>
          <cell r="FE161">
            <v>1153.7997943642729</v>
          </cell>
          <cell r="FF161">
            <v>2221.4760842319638</v>
          </cell>
          <cell r="FG161">
            <v>419.86118162283537</v>
          </cell>
          <cell r="FH161">
            <v>696.15895285817805</v>
          </cell>
          <cell r="FI161">
            <v>469.94856320864579</v>
          </cell>
          <cell r="FJ161">
            <v>3095.8949630125121</v>
          </cell>
          <cell r="FK161">
            <v>4681.8636607021717</v>
          </cell>
          <cell r="FL161">
            <v>271.85541588620498</v>
          </cell>
          <cell r="FM161">
            <v>666.90357587453138</v>
          </cell>
          <cell r="FN161">
            <v>982.31799739387941</v>
          </cell>
          <cell r="FO161">
            <v>2315.8714210890271</v>
          </cell>
          <cell r="FP161">
            <v>4236.9484102436427</v>
          </cell>
          <cell r="FQ161">
            <v>139.94193799352601</v>
          </cell>
          <cell r="FR161">
            <v>1002.705766732755</v>
          </cell>
          <cell r="FS161">
            <v>905.61326268871073</v>
          </cell>
          <cell r="FT161">
            <v>0</v>
          </cell>
          <cell r="FU161">
            <v>2048.2609674149921</v>
          </cell>
          <cell r="FX161">
            <v>31112</v>
          </cell>
          <cell r="FY161">
            <v>0</v>
          </cell>
          <cell r="FZ161">
            <v>3156.08427152687</v>
          </cell>
          <cell r="GA161">
            <v>3405.1433605791631</v>
          </cell>
          <cell r="GB161">
            <v>11549.391794222429</v>
          </cell>
          <cell r="GC161">
            <v>2853.911277529875</v>
          </cell>
          <cell r="GD161">
            <v>2009.4593160528311</v>
          </cell>
          <cell r="GE161">
            <v>3093.9853603529382</v>
          </cell>
          <cell r="GF161">
            <v>2221.4760842319638</v>
          </cell>
          <cell r="GG161">
            <v>4681.8636607021717</v>
          </cell>
          <cell r="GH161">
            <v>4236.9484102436427</v>
          </cell>
          <cell r="GI161">
            <v>2048.2609674149921</v>
          </cell>
          <cell r="GY161">
            <v>2711</v>
          </cell>
          <cell r="GZ161">
            <v>0</v>
          </cell>
          <cell r="HA161">
            <v>0</v>
          </cell>
          <cell r="HB161">
            <v>0</v>
          </cell>
          <cell r="HC161">
            <v>0</v>
          </cell>
          <cell r="HD161">
            <v>0</v>
          </cell>
          <cell r="HE161">
            <v>7.8638332249999998E-2</v>
          </cell>
          <cell r="HF161">
            <v>69297.690639195484</v>
          </cell>
          <cell r="HG161">
            <v>0</v>
          </cell>
          <cell r="HH161">
            <v>69297.769277527725</v>
          </cell>
          <cell r="HK161">
            <v>2711</v>
          </cell>
          <cell r="HL161">
            <v>0</v>
          </cell>
          <cell r="HM161">
            <v>0</v>
          </cell>
          <cell r="HN161">
            <v>0</v>
          </cell>
          <cell r="HO161">
            <v>0</v>
          </cell>
          <cell r="HP161">
            <v>0</v>
          </cell>
          <cell r="HQ161">
            <v>6.9427983999999998E-2</v>
          </cell>
          <cell r="HR161">
            <v>87697.643587900835</v>
          </cell>
          <cell r="HS161">
            <v>0</v>
          </cell>
          <cell r="HT161">
            <v>87697.71301588483</v>
          </cell>
          <cell r="HW161">
            <v>2711</v>
          </cell>
          <cell r="HX161">
            <v>0</v>
          </cell>
          <cell r="HY161">
            <v>0</v>
          </cell>
          <cell r="HZ161">
            <v>0</v>
          </cell>
          <cell r="IA161">
            <v>0</v>
          </cell>
          <cell r="IB161">
            <v>0</v>
          </cell>
          <cell r="IC161">
            <v>7.8638332249999998E-2</v>
          </cell>
          <cell r="ID161">
            <v>69297.690639195484</v>
          </cell>
          <cell r="IE161">
            <v>0</v>
          </cell>
          <cell r="IF161">
            <v>69297.769277527725</v>
          </cell>
          <cell r="II161">
            <v>2711</v>
          </cell>
          <cell r="IJ161">
            <v>0</v>
          </cell>
          <cell r="IK161">
            <v>0</v>
          </cell>
          <cell r="IL161">
            <v>0</v>
          </cell>
          <cell r="IM161">
            <v>0</v>
          </cell>
          <cell r="IN161">
            <v>0</v>
          </cell>
          <cell r="IO161">
            <v>7.8638332249999998E-2</v>
          </cell>
          <cell r="IP161">
            <v>69297.690639195484</v>
          </cell>
          <cell r="IQ161">
            <v>0</v>
          </cell>
          <cell r="IR161">
            <v>69297.769277527725</v>
          </cell>
        </row>
        <row r="162">
          <cell r="CQ162">
            <v>31113</v>
          </cell>
          <cell r="CR162">
            <v>0</v>
          </cell>
          <cell r="CS162">
            <v>2799.1631710000001</v>
          </cell>
          <cell r="CT162">
            <v>2653.8592574682339</v>
          </cell>
          <cell r="CU162">
            <v>21951.82477836384</v>
          </cell>
          <cell r="CV162">
            <v>7498.9974540874728</v>
          </cell>
          <cell r="CW162">
            <v>3213.0638211479209</v>
          </cell>
          <cell r="CX162">
            <v>3173.9297434757159</v>
          </cell>
          <cell r="CY162">
            <v>4165.142533676657</v>
          </cell>
          <cell r="CZ162">
            <v>10214.24781472822</v>
          </cell>
          <cell r="DA162">
            <v>6142.5396106107901</v>
          </cell>
          <cell r="DB162">
            <v>4581.5557862370861</v>
          </cell>
          <cell r="EP162">
            <v>31113</v>
          </cell>
          <cell r="EQ162">
            <v>6432.1911884623241</v>
          </cell>
          <cell r="ER162">
            <v>-94394.046001708004</v>
          </cell>
          <cell r="ES162">
            <v>409.35858248139061</v>
          </cell>
          <cell r="ET162">
            <v>-243.9202349487812</v>
          </cell>
          <cell r="EU162">
            <v>105028.94290857759</v>
          </cell>
          <cell r="EV162">
            <v>10800.335254402231</v>
          </cell>
          <cell r="EW162">
            <v>-172.7772798019775</v>
          </cell>
          <cell r="EX162">
            <v>105.93684507108379</v>
          </cell>
          <cell r="EY162">
            <v>215.5358941806025</v>
          </cell>
          <cell r="EZ162">
            <v>6758.8886144074522</v>
          </cell>
          <cell r="FA162">
            <v>6907.5840738571615</v>
          </cell>
          <cell r="FB162">
            <v>-307.81350095665999</v>
          </cell>
          <cell r="FC162">
            <v>892.99702060673997</v>
          </cell>
          <cell r="FD162">
            <v>1047.6117186372201</v>
          </cell>
          <cell r="FE162">
            <v>14294.09680113407</v>
          </cell>
          <cell r="FF162">
            <v>15926.89203942136</v>
          </cell>
          <cell r="FG162">
            <v>113.68094699417999</v>
          </cell>
          <cell r="FH162">
            <v>2270.949738540583</v>
          </cell>
          <cell r="FI162">
            <v>3344.9449155754851</v>
          </cell>
          <cell r="FJ162">
            <v>11107.9098274229</v>
          </cell>
          <cell r="FK162">
            <v>16837.485428533149</v>
          </cell>
          <cell r="FL162">
            <v>-155.74163851502249</v>
          </cell>
          <cell r="FM162">
            <v>2814.6425704392318</v>
          </cell>
          <cell r="FN162">
            <v>-218.49695852108871</v>
          </cell>
          <cell r="FO162">
            <v>9725.4540424534007</v>
          </cell>
          <cell r="FP162">
            <v>12165.85801585652</v>
          </cell>
          <cell r="FQ162">
            <v>803.56612393735259</v>
          </cell>
          <cell r="FR162">
            <v>1776.878806683221</v>
          </cell>
          <cell r="FS162">
            <v>3614.4429474938988</v>
          </cell>
          <cell r="FT162">
            <v>0</v>
          </cell>
          <cell r="FU162">
            <v>6194.8878781144731</v>
          </cell>
          <cell r="FX162">
            <v>31113</v>
          </cell>
          <cell r="FY162">
            <v>0</v>
          </cell>
          <cell r="FZ162">
            <v>15050.033931</v>
          </cell>
          <cell r="GA162">
            <v>10891.77478832126</v>
          </cell>
          <cell r="GB162">
            <v>21981.55739903068</v>
          </cell>
          <cell r="GC162">
            <v>6432.1911884623241</v>
          </cell>
          <cell r="GD162">
            <v>10800.335254402231</v>
          </cell>
          <cell r="GE162">
            <v>6907.5840738571615</v>
          </cell>
          <cell r="GF162">
            <v>15926.89203942136</v>
          </cell>
          <cell r="GG162">
            <v>16837.485428533149</v>
          </cell>
          <cell r="GH162">
            <v>12165.85801585652</v>
          </cell>
          <cell r="GI162">
            <v>6194.8878781144731</v>
          </cell>
          <cell r="GY162">
            <v>2712</v>
          </cell>
          <cell r="GZ162">
            <v>0</v>
          </cell>
          <cell r="HA162">
            <v>0</v>
          </cell>
          <cell r="HB162">
            <v>0</v>
          </cell>
          <cell r="HC162">
            <v>0</v>
          </cell>
          <cell r="HD162">
            <v>42.135316404999998</v>
          </cell>
          <cell r="HE162">
            <v>3.3669807000000003E-2</v>
          </cell>
          <cell r="HF162">
            <v>57438.235401612867</v>
          </cell>
          <cell r="HG162">
            <v>0</v>
          </cell>
          <cell r="HH162">
            <v>57480.40438782487</v>
          </cell>
          <cell r="HK162">
            <v>2712</v>
          </cell>
          <cell r="HL162">
            <v>0</v>
          </cell>
          <cell r="HM162">
            <v>0</v>
          </cell>
          <cell r="HN162">
            <v>0</v>
          </cell>
          <cell r="HO162">
            <v>0</v>
          </cell>
          <cell r="HP162">
            <v>51.768934492</v>
          </cell>
          <cell r="HQ162">
            <v>1.2372762408900002</v>
          </cell>
          <cell r="HR162">
            <v>71820.284922327031</v>
          </cell>
          <cell r="HS162">
            <v>0</v>
          </cell>
          <cell r="HT162">
            <v>71873.291133059931</v>
          </cell>
          <cell r="HW162">
            <v>2712</v>
          </cell>
          <cell r="HX162">
            <v>0</v>
          </cell>
          <cell r="HY162">
            <v>0</v>
          </cell>
          <cell r="HZ162">
            <v>0</v>
          </cell>
          <cell r="IA162">
            <v>0</v>
          </cell>
          <cell r="IB162">
            <v>42.135316404999998</v>
          </cell>
          <cell r="IC162">
            <v>3.3669807000000003E-2</v>
          </cell>
          <cell r="ID162">
            <v>57438.235401612867</v>
          </cell>
          <cell r="IE162">
            <v>0</v>
          </cell>
          <cell r="IF162">
            <v>57480.40438782487</v>
          </cell>
          <cell r="II162">
            <v>2712</v>
          </cell>
          <cell r="IJ162">
            <v>0</v>
          </cell>
          <cell r="IK162">
            <v>0</v>
          </cell>
          <cell r="IL162">
            <v>0</v>
          </cell>
          <cell r="IM162">
            <v>0</v>
          </cell>
          <cell r="IN162">
            <v>42.135316404999998</v>
          </cell>
          <cell r="IO162">
            <v>3.3669807000000003E-2</v>
          </cell>
          <cell r="IP162">
            <v>57438.235401612867</v>
          </cell>
          <cell r="IQ162">
            <v>0</v>
          </cell>
          <cell r="IR162">
            <v>57480.40438782487</v>
          </cell>
        </row>
        <row r="163">
          <cell r="CQ163">
            <v>31114</v>
          </cell>
          <cell r="CR163">
            <v>0</v>
          </cell>
          <cell r="CS163">
            <v>46.204332000000001</v>
          </cell>
          <cell r="CT163">
            <v>-2.0064995145899962</v>
          </cell>
          <cell r="CU163">
            <v>-132.38278948541</v>
          </cell>
          <cell r="CV163">
            <v>0</v>
          </cell>
          <cell r="CW163">
            <v>0</v>
          </cell>
          <cell r="CX163">
            <v>0</v>
          </cell>
          <cell r="CY163">
            <v>0</v>
          </cell>
          <cell r="CZ163">
            <v>0</v>
          </cell>
          <cell r="DA163">
            <v>0</v>
          </cell>
          <cell r="DB163">
            <v>0</v>
          </cell>
          <cell r="EP163">
            <v>31114</v>
          </cell>
          <cell r="EQ163">
            <v>0</v>
          </cell>
          <cell r="ER163">
            <v>0</v>
          </cell>
          <cell r="ES163">
            <v>0</v>
          </cell>
          <cell r="ET163">
            <v>0</v>
          </cell>
          <cell r="EU163">
            <v>0</v>
          </cell>
          <cell r="EV163">
            <v>0</v>
          </cell>
          <cell r="EW163">
            <v>0</v>
          </cell>
          <cell r="EX163">
            <v>0</v>
          </cell>
          <cell r="EY163">
            <v>0</v>
          </cell>
          <cell r="EZ163">
            <v>0</v>
          </cell>
          <cell r="FA163">
            <v>0</v>
          </cell>
          <cell r="FB163">
            <v>0</v>
          </cell>
          <cell r="FC163">
            <v>0</v>
          </cell>
          <cell r="FD163">
            <v>0</v>
          </cell>
          <cell r="FE163">
            <v>0</v>
          </cell>
          <cell r="FF163">
            <v>0</v>
          </cell>
          <cell r="FG163">
            <v>0</v>
          </cell>
          <cell r="FH163">
            <v>0</v>
          </cell>
          <cell r="FI163">
            <v>0</v>
          </cell>
          <cell r="FJ163">
            <v>0</v>
          </cell>
          <cell r="FK163">
            <v>0</v>
          </cell>
          <cell r="FL163">
            <v>0</v>
          </cell>
          <cell r="FM163">
            <v>0</v>
          </cell>
          <cell r="FN163">
            <v>0</v>
          </cell>
          <cell r="FO163">
            <v>0</v>
          </cell>
          <cell r="FP163">
            <v>0</v>
          </cell>
          <cell r="FQ163">
            <v>0</v>
          </cell>
          <cell r="FR163">
            <v>0</v>
          </cell>
          <cell r="FS163">
            <v>0</v>
          </cell>
          <cell r="FT163">
            <v>0</v>
          </cell>
          <cell r="FU163">
            <v>0</v>
          </cell>
          <cell r="FX163">
            <v>31114</v>
          </cell>
          <cell r="FY163">
            <v>0</v>
          </cell>
          <cell r="FZ163">
            <v>253.147696</v>
          </cell>
          <cell r="GA163">
            <v>-1484.5140345140301</v>
          </cell>
          <cell r="GB163">
            <v>-573.89787248596997</v>
          </cell>
          <cell r="GC163">
            <v>0</v>
          </cell>
          <cell r="GD163">
            <v>0</v>
          </cell>
          <cell r="GE163">
            <v>0</v>
          </cell>
          <cell r="GF163">
            <v>0</v>
          </cell>
          <cell r="GG163">
            <v>0</v>
          </cell>
          <cell r="GH163">
            <v>0</v>
          </cell>
          <cell r="GI163">
            <v>0</v>
          </cell>
          <cell r="GY163">
            <v>2721</v>
          </cell>
          <cell r="GZ163">
            <v>17963.088680658289</v>
          </cell>
          <cell r="HA163">
            <v>0</v>
          </cell>
          <cell r="HB163">
            <v>0</v>
          </cell>
          <cell r="HC163">
            <v>17963.088680658289</v>
          </cell>
          <cell r="HD163">
            <v>0</v>
          </cell>
          <cell r="HE163">
            <v>0</v>
          </cell>
          <cell r="HF163">
            <v>0</v>
          </cell>
          <cell r="HG163">
            <v>0</v>
          </cell>
          <cell r="HH163">
            <v>17963.088680658289</v>
          </cell>
          <cell r="HK163">
            <v>2721</v>
          </cell>
          <cell r="HL163">
            <v>23397.427058357101</v>
          </cell>
          <cell r="HM163">
            <v>0</v>
          </cell>
          <cell r="HN163">
            <v>0</v>
          </cell>
          <cell r="HO163">
            <v>23397.427058357101</v>
          </cell>
          <cell r="HP163">
            <v>0</v>
          </cell>
          <cell r="HQ163">
            <v>0</v>
          </cell>
          <cell r="HR163">
            <v>0</v>
          </cell>
          <cell r="HS163">
            <v>0</v>
          </cell>
          <cell r="HT163">
            <v>23397.427058357101</v>
          </cell>
          <cell r="HW163">
            <v>2721</v>
          </cell>
          <cell r="HX163">
            <v>17963.088680658289</v>
          </cell>
          <cell r="HY163">
            <v>0</v>
          </cell>
          <cell r="HZ163">
            <v>0</v>
          </cell>
          <cell r="IA163">
            <v>17963.088680658289</v>
          </cell>
          <cell r="IB163">
            <v>0</v>
          </cell>
          <cell r="IC163">
            <v>0</v>
          </cell>
          <cell r="ID163">
            <v>0</v>
          </cell>
          <cell r="IE163">
            <v>0</v>
          </cell>
          <cell r="IF163">
            <v>17963.088680658289</v>
          </cell>
          <cell r="II163">
            <v>2721</v>
          </cell>
          <cell r="IJ163">
            <v>17963.088680658289</v>
          </cell>
          <cell r="IK163">
            <v>0</v>
          </cell>
          <cell r="IL163">
            <v>0</v>
          </cell>
          <cell r="IM163">
            <v>17963.088680658289</v>
          </cell>
          <cell r="IN163">
            <v>0</v>
          </cell>
          <cell r="IO163">
            <v>0</v>
          </cell>
          <cell r="IP163">
            <v>0</v>
          </cell>
          <cell r="IQ163">
            <v>0</v>
          </cell>
          <cell r="IR163">
            <v>17963.088680658289</v>
          </cell>
        </row>
        <row r="164">
          <cell r="CQ164">
            <v>3112</v>
          </cell>
          <cell r="CR164">
            <v>0</v>
          </cell>
          <cell r="CS164">
            <v>52.426372999999998</v>
          </cell>
          <cell r="CT164">
            <v>7.8600240651200579</v>
          </cell>
          <cell r="CU164">
            <v>-37.368274742849877</v>
          </cell>
          <cell r="CV164">
            <v>118.082710560891</v>
          </cell>
          <cell r="CW164">
            <v>-123.43544574432229</v>
          </cell>
          <cell r="CX164">
            <v>60.818060813709472</v>
          </cell>
          <cell r="CY164">
            <v>1275.1317074341</v>
          </cell>
          <cell r="CZ164">
            <v>557.02179058702393</v>
          </cell>
          <cell r="DA164">
            <v>615.59483999002452</v>
          </cell>
          <cell r="DB164">
            <v>-142.9238740620431</v>
          </cell>
          <cell r="EP164">
            <v>3112</v>
          </cell>
          <cell r="EQ164">
            <v>1896.0436743443979</v>
          </cell>
          <cell r="ER164">
            <v>-6607.1083724964383</v>
          </cell>
          <cell r="ES164">
            <v>333.54064779899949</v>
          </cell>
          <cell r="ET164">
            <v>530.75890727190028</v>
          </cell>
          <cell r="EU164">
            <v>6703.3325237065692</v>
          </cell>
          <cell r="EV164">
            <v>960.52370628103063</v>
          </cell>
          <cell r="EW164">
            <v>-98.164242073658755</v>
          </cell>
          <cell r="EX164">
            <v>33.985697586487497</v>
          </cell>
          <cell r="EY164">
            <v>330.59625401819017</v>
          </cell>
          <cell r="EZ164">
            <v>787.9008544709809</v>
          </cell>
          <cell r="FA164">
            <v>1054.3185640019999</v>
          </cell>
          <cell r="FB164">
            <v>356.89925675571914</v>
          </cell>
          <cell r="FC164">
            <v>-350.19020498378745</v>
          </cell>
          <cell r="FD164">
            <v>666.39313049735938</v>
          </cell>
          <cell r="FE164">
            <v>1791.7437680918301</v>
          </cell>
          <cell r="FF164">
            <v>2464.8459503611211</v>
          </cell>
          <cell r="FG164">
            <v>48.688315538919376</v>
          </cell>
          <cell r="FH164">
            <v>-18.478188019149847</v>
          </cell>
          <cell r="FI164">
            <v>-12.231966984261089</v>
          </cell>
          <cell r="FJ164">
            <v>1913.4714213630421</v>
          </cell>
          <cell r="FK164">
            <v>1931.4495818985502</v>
          </cell>
          <cell r="FL164">
            <v>-79.809125196250307</v>
          </cell>
          <cell r="FM164">
            <v>156.5966668941486</v>
          </cell>
          <cell r="FN164">
            <v>-282.02313232210889</v>
          </cell>
          <cell r="FO164">
            <v>2297.2750623975812</v>
          </cell>
          <cell r="FP164">
            <v>2092.0394717733702</v>
          </cell>
          <cell r="FQ164">
            <v>514.66866295820978</v>
          </cell>
          <cell r="FR164">
            <v>-319.99526928114943</v>
          </cell>
          <cell r="FS164">
            <v>277.64025353720729</v>
          </cell>
          <cell r="FT164">
            <v>0</v>
          </cell>
          <cell r="FU164">
            <v>472.3136472142678</v>
          </cell>
          <cell r="FX164">
            <v>3112</v>
          </cell>
          <cell r="FY164">
            <v>0</v>
          </cell>
          <cell r="FZ164">
            <v>2697.3047355628009</v>
          </cell>
          <cell r="GA164">
            <v>-2085.2577648558399</v>
          </cell>
          <cell r="GB164">
            <v>-3726.842086467369</v>
          </cell>
          <cell r="GC164">
            <v>1896.0436743443979</v>
          </cell>
          <cell r="GD164">
            <v>960.52370628103063</v>
          </cell>
          <cell r="GE164">
            <v>1054.3185640019999</v>
          </cell>
          <cell r="GF164">
            <v>2464.8459503611211</v>
          </cell>
          <cell r="GG164">
            <v>1931.4495818985502</v>
          </cell>
          <cell r="GH164">
            <v>2092.0394717733702</v>
          </cell>
          <cell r="GI164">
            <v>472.3136472142678</v>
          </cell>
          <cell r="GY164">
            <v>2722</v>
          </cell>
          <cell r="GZ164">
            <v>1.56720304927</v>
          </cell>
          <cell r="HA164">
            <v>0</v>
          </cell>
          <cell r="HB164">
            <v>0</v>
          </cell>
          <cell r="HC164">
            <v>1.56720304927</v>
          </cell>
          <cell r="HD164">
            <v>80.280571867480006</v>
          </cell>
          <cell r="HE164">
            <v>11132.44635218461</v>
          </cell>
          <cell r="HF164">
            <v>0</v>
          </cell>
          <cell r="HG164">
            <v>0</v>
          </cell>
          <cell r="HH164">
            <v>11214.294127101359</v>
          </cell>
          <cell r="HK164">
            <v>2722</v>
          </cell>
          <cell r="HL164">
            <v>2.2423766931199998</v>
          </cell>
          <cell r="HM164">
            <v>0</v>
          </cell>
          <cell r="HN164">
            <v>0</v>
          </cell>
          <cell r="HO164">
            <v>2.2423766931199998</v>
          </cell>
          <cell r="HP164">
            <v>81.042903577700017</v>
          </cell>
          <cell r="HQ164">
            <v>12927.999741725091</v>
          </cell>
          <cell r="HR164">
            <v>0</v>
          </cell>
          <cell r="HS164">
            <v>0</v>
          </cell>
          <cell r="HT164">
            <v>13011.285021995911</v>
          </cell>
          <cell r="HW164">
            <v>2722</v>
          </cell>
          <cell r="HX164">
            <v>1.56720304927</v>
          </cell>
          <cell r="HY164">
            <v>0</v>
          </cell>
          <cell r="HZ164">
            <v>0</v>
          </cell>
          <cell r="IA164">
            <v>1.56720304927</v>
          </cell>
          <cell r="IB164">
            <v>80.280571867480006</v>
          </cell>
          <cell r="IC164">
            <v>11132.44635218461</v>
          </cell>
          <cell r="ID164">
            <v>0</v>
          </cell>
          <cell r="IE164">
            <v>0</v>
          </cell>
          <cell r="IF164">
            <v>11214.294127101359</v>
          </cell>
          <cell r="II164">
            <v>2722</v>
          </cell>
          <cell r="IJ164">
            <v>1.56720304927</v>
          </cell>
          <cell r="IK164">
            <v>0</v>
          </cell>
          <cell r="IL164">
            <v>0</v>
          </cell>
          <cell r="IM164">
            <v>1.56720304927</v>
          </cell>
          <cell r="IN164">
            <v>80.280571867480006</v>
          </cell>
          <cell r="IO164">
            <v>11132.44635218461</v>
          </cell>
          <cell r="IP164">
            <v>0</v>
          </cell>
          <cell r="IQ164">
            <v>0</v>
          </cell>
          <cell r="IR164">
            <v>11214.294127101359</v>
          </cell>
        </row>
        <row r="165">
          <cell r="CQ165">
            <v>31121</v>
          </cell>
          <cell r="CR165">
            <v>0</v>
          </cell>
          <cell r="CS165">
            <v>16.093273</v>
          </cell>
          <cell r="CT165">
            <v>84.458153632929594</v>
          </cell>
          <cell r="CU165">
            <v>210.3995229200105</v>
          </cell>
          <cell r="CV165">
            <v>35.340617280289941</v>
          </cell>
          <cell r="CW165">
            <v>-57.441140518670437</v>
          </cell>
          <cell r="CX165">
            <v>-17.141384252782231</v>
          </cell>
          <cell r="CY165">
            <v>859.70385124130314</v>
          </cell>
          <cell r="CZ165">
            <v>230.8368881822486</v>
          </cell>
          <cell r="DA165">
            <v>-25.529690067190657</v>
          </cell>
          <cell r="DB165">
            <v>-225.92621557257669</v>
          </cell>
          <cell r="EP165">
            <v>31121</v>
          </cell>
          <cell r="EQ165">
            <v>1322.6333918199309</v>
          </cell>
          <cell r="ER165">
            <v>-1304.4735514172289</v>
          </cell>
          <cell r="ES165">
            <v>182.5468878138897</v>
          </cell>
          <cell r="ET165">
            <v>37.994039105679732</v>
          </cell>
          <cell r="EU165">
            <v>1380.4345641556999</v>
          </cell>
          <cell r="EV165">
            <v>296.50193965804078</v>
          </cell>
          <cell r="EW165">
            <v>116.6524248806293</v>
          </cell>
          <cell r="EX165">
            <v>47.988285763420386</v>
          </cell>
          <cell r="EY165">
            <v>120.7165162532193</v>
          </cell>
          <cell r="EZ165">
            <v>489.6645790932368</v>
          </cell>
          <cell r="FA165">
            <v>775.02180599050587</v>
          </cell>
          <cell r="FB165">
            <v>290.44367827615429</v>
          </cell>
          <cell r="FC165">
            <v>-182.09905550950072</v>
          </cell>
          <cell r="FD165">
            <v>692.0752754940911</v>
          </cell>
          <cell r="FE165">
            <v>495.0012935994389</v>
          </cell>
          <cell r="FF165">
            <v>1295.4211918601841</v>
          </cell>
          <cell r="FG165">
            <v>-122.60774325592951</v>
          </cell>
          <cell r="FH165">
            <v>-114.9424969871703</v>
          </cell>
          <cell r="FI165">
            <v>-31.816389473459918</v>
          </cell>
          <cell r="FJ165">
            <v>714.92803008242038</v>
          </cell>
          <cell r="FK165">
            <v>445.56140036586061</v>
          </cell>
          <cell r="FL165">
            <v>-72.24188756342015</v>
          </cell>
          <cell r="FM165">
            <v>-77.475100737909926</v>
          </cell>
          <cell r="FN165">
            <v>41.478161389439059</v>
          </cell>
          <cell r="FO165">
            <v>732.60501140946144</v>
          </cell>
          <cell r="FP165">
            <v>624.36618449757043</v>
          </cell>
          <cell r="FQ165">
            <v>36.400082091279373</v>
          </cell>
          <cell r="FR165">
            <v>38.442706705509842</v>
          </cell>
          <cell r="FS165">
            <v>-19.45687846735969</v>
          </cell>
          <cell r="FT165">
            <v>0</v>
          </cell>
          <cell r="FU165">
            <v>55.385910329429528</v>
          </cell>
          <cell r="FX165">
            <v>31121</v>
          </cell>
          <cell r="FY165">
            <v>0</v>
          </cell>
          <cell r="FZ165">
            <v>-1202.4475070000001</v>
          </cell>
          <cell r="GA165">
            <v>-2803.52000639467</v>
          </cell>
          <cell r="GB165">
            <v>-517.27615166767123</v>
          </cell>
          <cell r="GC165">
            <v>1322.6333918199309</v>
          </cell>
          <cell r="GD165">
            <v>296.50193965804078</v>
          </cell>
          <cell r="GE165">
            <v>775.02180599050587</v>
          </cell>
          <cell r="GF165">
            <v>1295.4211918601841</v>
          </cell>
          <cell r="GG165">
            <v>445.56140036586061</v>
          </cell>
          <cell r="GH165">
            <v>624.36618449757043</v>
          </cell>
          <cell r="GI165">
            <v>55.385910329429528</v>
          </cell>
          <cell r="GY165">
            <v>2731</v>
          </cell>
          <cell r="GZ165">
            <v>881.28712754376988</v>
          </cell>
          <cell r="HA165">
            <v>14.609987493069999</v>
          </cell>
          <cell r="HB165">
            <v>0</v>
          </cell>
          <cell r="HC165">
            <v>895.89711503683998</v>
          </cell>
          <cell r="HD165">
            <v>84.814093363889995</v>
          </cell>
          <cell r="HE165">
            <v>79.271443000220003</v>
          </cell>
          <cell r="HF165">
            <v>4.9099206301000002</v>
          </cell>
          <cell r="HG165">
            <v>0</v>
          </cell>
          <cell r="HH165">
            <v>1064.8925720310501</v>
          </cell>
          <cell r="HK165">
            <v>2731</v>
          </cell>
          <cell r="HL165">
            <v>1120.99882022868</v>
          </cell>
          <cell r="HM165">
            <v>27.721184335580002</v>
          </cell>
          <cell r="HN165">
            <v>0</v>
          </cell>
          <cell r="HO165">
            <v>1148.7200045642601</v>
          </cell>
          <cell r="HP165">
            <v>128.4643345053</v>
          </cell>
          <cell r="HQ165">
            <v>198.65828608974999</v>
          </cell>
          <cell r="HR165">
            <v>7.2907622329999997</v>
          </cell>
          <cell r="HS165">
            <v>0</v>
          </cell>
          <cell r="HT165">
            <v>1483.1333873923102</v>
          </cell>
          <cell r="HW165">
            <v>2731</v>
          </cell>
          <cell r="HX165">
            <v>881.28712754376988</v>
          </cell>
          <cell r="HY165">
            <v>14.609987493069999</v>
          </cell>
          <cell r="HZ165">
            <v>0</v>
          </cell>
          <cell r="IA165">
            <v>895.89711503683998</v>
          </cell>
          <cell r="IB165">
            <v>84.814093363889995</v>
          </cell>
          <cell r="IC165">
            <v>79.271443000220003</v>
          </cell>
          <cell r="ID165">
            <v>4.9099206301000002</v>
          </cell>
          <cell r="IE165">
            <v>0</v>
          </cell>
          <cell r="IF165">
            <v>1064.8925720310501</v>
          </cell>
          <cell r="II165">
            <v>2731</v>
          </cell>
          <cell r="IJ165">
            <v>881.28712754376988</v>
          </cell>
          <cell r="IK165">
            <v>14.609987493069999</v>
          </cell>
          <cell r="IL165">
            <v>0</v>
          </cell>
          <cell r="IM165">
            <v>895.89711503683998</v>
          </cell>
          <cell r="IN165">
            <v>84.814093363889995</v>
          </cell>
          <cell r="IO165">
            <v>79.271443000220003</v>
          </cell>
          <cell r="IP165">
            <v>4.9099206301000002</v>
          </cell>
          <cell r="IQ165">
            <v>0</v>
          </cell>
          <cell r="IR165">
            <v>1064.8925720310501</v>
          </cell>
        </row>
        <row r="166">
          <cell r="CQ166">
            <v>31122</v>
          </cell>
          <cell r="CR166">
            <v>0</v>
          </cell>
          <cell r="CS166">
            <v>36.333100000000002</v>
          </cell>
          <cell r="CT166">
            <v>-76.598129567809778</v>
          </cell>
          <cell r="CU166">
            <v>-247.76779766286012</v>
          </cell>
          <cell r="CV166">
            <v>82.74209328059996</v>
          </cell>
          <cell r="CW166">
            <v>-65.994305225650137</v>
          </cell>
          <cell r="CX166">
            <v>77.959445066491256</v>
          </cell>
          <cell r="CY166">
            <v>415.42785619279681</v>
          </cell>
          <cell r="CZ166">
            <v>326.18490240477581</v>
          </cell>
          <cell r="DA166">
            <v>641.12453005721227</v>
          </cell>
          <cell r="DB166">
            <v>83.002341510536041</v>
          </cell>
          <cell r="EP166">
            <v>31122</v>
          </cell>
          <cell r="EQ166">
            <v>573.41028252446119</v>
          </cell>
          <cell r="ER166">
            <v>-5302.6348210792094</v>
          </cell>
          <cell r="ES166">
            <v>150.99375998510979</v>
          </cell>
          <cell r="ET166">
            <v>492.7648681662177</v>
          </cell>
          <cell r="EU166">
            <v>5322.8979595508699</v>
          </cell>
          <cell r="EV166">
            <v>664.02176662298882</v>
          </cell>
          <cell r="EW166">
            <v>-214.81666695429001</v>
          </cell>
          <cell r="EX166">
            <v>-14.002588176928979</v>
          </cell>
          <cell r="EY166">
            <v>209.87973776496889</v>
          </cell>
          <cell r="EZ166">
            <v>298.23627537774041</v>
          </cell>
          <cell r="FA166">
            <v>279.29675801149028</v>
          </cell>
          <cell r="FB166">
            <v>66.455578479570633</v>
          </cell>
          <cell r="FC166">
            <v>-168.09114947428091</v>
          </cell>
          <cell r="FD166">
            <v>-25.682144996739449</v>
          </cell>
          <cell r="FE166">
            <v>1296.742474492389</v>
          </cell>
          <cell r="FF166">
            <v>1169.4247585009389</v>
          </cell>
          <cell r="FG166">
            <v>171.29605879484109</v>
          </cell>
          <cell r="FH166">
            <v>96.464308968030224</v>
          </cell>
          <cell r="FI166">
            <v>19.584422489198829</v>
          </cell>
          <cell r="FJ166">
            <v>1198.5433912806202</v>
          </cell>
          <cell r="FK166">
            <v>1485.8881815326899</v>
          </cell>
          <cell r="FL166">
            <v>-7.5672376328301567</v>
          </cell>
          <cell r="FM166">
            <v>234.07176763207221</v>
          </cell>
          <cell r="FN166">
            <v>-323.5012937115597</v>
          </cell>
          <cell r="FO166">
            <v>1564.6700509881189</v>
          </cell>
          <cell r="FP166">
            <v>1467.6732872758021</v>
          </cell>
          <cell r="FQ166">
            <v>478.26858086693051</v>
          </cell>
          <cell r="FR166">
            <v>-358.43797598665918</v>
          </cell>
          <cell r="FS166">
            <v>297.09713200456702</v>
          </cell>
          <cell r="FT166">
            <v>0</v>
          </cell>
          <cell r="FU166">
            <v>416.92773688483834</v>
          </cell>
          <cell r="FX166">
            <v>31122</v>
          </cell>
          <cell r="FY166">
            <v>0</v>
          </cell>
          <cell r="FZ166">
            <v>3899.752242562799</v>
          </cell>
          <cell r="GA166">
            <v>718.26224153882924</v>
          </cell>
          <cell r="GB166">
            <v>-3209.5659347996889</v>
          </cell>
          <cell r="GC166">
            <v>573.41028252446119</v>
          </cell>
          <cell r="GD166">
            <v>664.02176662298882</v>
          </cell>
          <cell r="GE166">
            <v>279.29675801149028</v>
          </cell>
          <cell r="GF166">
            <v>1169.4247585009389</v>
          </cell>
          <cell r="GG166">
            <v>1485.8881815326899</v>
          </cell>
          <cell r="GH166">
            <v>1467.6732872758021</v>
          </cell>
          <cell r="GI166">
            <v>416.92773688483834</v>
          </cell>
          <cell r="GY166">
            <v>2732</v>
          </cell>
          <cell r="GZ166">
            <v>0</v>
          </cell>
          <cell r="HA166">
            <v>0</v>
          </cell>
          <cell r="HB166">
            <v>0</v>
          </cell>
          <cell r="HC166">
            <v>0</v>
          </cell>
          <cell r="HD166">
            <v>0</v>
          </cell>
          <cell r="HE166">
            <v>0.37932731135000003</v>
          </cell>
          <cell r="HF166">
            <v>0</v>
          </cell>
          <cell r="HG166">
            <v>0</v>
          </cell>
          <cell r="HH166">
            <v>0.37932731135000003</v>
          </cell>
          <cell r="HK166">
            <v>2732</v>
          </cell>
          <cell r="HL166">
            <v>0</v>
          </cell>
          <cell r="HM166">
            <v>0</v>
          </cell>
          <cell r="HN166">
            <v>0</v>
          </cell>
          <cell r="HO166">
            <v>0</v>
          </cell>
          <cell r="HP166">
            <v>0</v>
          </cell>
          <cell r="HQ166">
            <v>0.73693008500000001</v>
          </cell>
          <cell r="HR166">
            <v>0</v>
          </cell>
          <cell r="HS166">
            <v>0</v>
          </cell>
          <cell r="HT166">
            <v>0.73693008500000001</v>
          </cell>
          <cell r="HW166">
            <v>2732</v>
          </cell>
          <cell r="HX166">
            <v>0</v>
          </cell>
          <cell r="HY166">
            <v>0</v>
          </cell>
          <cell r="HZ166">
            <v>0</v>
          </cell>
          <cell r="IA166">
            <v>0</v>
          </cell>
          <cell r="IB166">
            <v>0</v>
          </cell>
          <cell r="IC166">
            <v>0.37932731135000003</v>
          </cell>
          <cell r="ID166">
            <v>0</v>
          </cell>
          <cell r="IE166">
            <v>0</v>
          </cell>
          <cell r="IF166">
            <v>0.37932731135000003</v>
          </cell>
          <cell r="II166">
            <v>2732</v>
          </cell>
          <cell r="IJ166">
            <v>0</v>
          </cell>
          <cell r="IK166">
            <v>0</v>
          </cell>
          <cell r="IL166">
            <v>0</v>
          </cell>
          <cell r="IM166">
            <v>0</v>
          </cell>
          <cell r="IN166">
            <v>0</v>
          </cell>
          <cell r="IO166">
            <v>0.37932731135000003</v>
          </cell>
          <cell r="IP166">
            <v>0</v>
          </cell>
          <cell r="IQ166">
            <v>0</v>
          </cell>
          <cell r="IR166">
            <v>0.37932731135000003</v>
          </cell>
        </row>
        <row r="167">
          <cell r="CQ167">
            <v>311221</v>
          </cell>
          <cell r="CR167">
            <v>0</v>
          </cell>
          <cell r="CS167">
            <v>4.3679410000000001</v>
          </cell>
          <cell r="CT167">
            <v>107.8676939672898</v>
          </cell>
          <cell r="CU167">
            <v>203.4290344859202</v>
          </cell>
          <cell r="CV167">
            <v>23.635255031050011</v>
          </cell>
          <cell r="CW167">
            <v>-42.026254015900065</v>
          </cell>
          <cell r="CX167">
            <v>13.27061969722104</v>
          </cell>
          <cell r="CY167">
            <v>170.78419131509401</v>
          </cell>
          <cell r="CZ167">
            <v>121.42860321542</v>
          </cell>
          <cell r="DA167">
            <v>76.715722660738891</v>
          </cell>
          <cell r="DB167">
            <v>37.161943775457097</v>
          </cell>
          <cell r="EP167">
            <v>311221</v>
          </cell>
          <cell r="EQ167">
            <v>157.72525345474011</v>
          </cell>
          <cell r="ER167">
            <v>-1869.4058918521</v>
          </cell>
          <cell r="ES167">
            <v>28.005945770849941</v>
          </cell>
          <cell r="ET167">
            <v>67.959522911558707</v>
          </cell>
          <cell r="EU167">
            <v>2006.2920508065811</v>
          </cell>
          <cell r="EV167">
            <v>232.85162763688959</v>
          </cell>
          <cell r="EW167">
            <v>-73.938088055309137</v>
          </cell>
          <cell r="EX167">
            <v>-56.28273720971</v>
          </cell>
          <cell r="EY167">
            <v>-49.014021251780157</v>
          </cell>
          <cell r="EZ167">
            <v>296.5170642777112</v>
          </cell>
          <cell r="FA167">
            <v>117.28221776091189</v>
          </cell>
          <cell r="FB167">
            <v>-81.309021404737578</v>
          </cell>
          <cell r="FC167">
            <v>49.49821489800977</v>
          </cell>
          <cell r="FD167">
            <v>22.074224899686723</v>
          </cell>
          <cell r="FE167">
            <v>377.67945930560387</v>
          </cell>
          <cell r="FF167">
            <v>367.94287769856294</v>
          </cell>
          <cell r="FG167">
            <v>18.324648703032768</v>
          </cell>
          <cell r="FH167">
            <v>24.360163472893088</v>
          </cell>
          <cell r="FI167">
            <v>1.1602104322494919</v>
          </cell>
          <cell r="FJ167">
            <v>429.40166664404461</v>
          </cell>
          <cell r="FK167">
            <v>473.24668925221994</v>
          </cell>
          <cell r="FL167">
            <v>1.0944687777955471</v>
          </cell>
          <cell r="FM167">
            <v>80.19813706933887</v>
          </cell>
          <cell r="FN167">
            <v>-9.3061510838232415</v>
          </cell>
          <cell r="FO167">
            <v>485.13881390833728</v>
          </cell>
          <cell r="FP167">
            <v>557.12526867164854</v>
          </cell>
          <cell r="FQ167">
            <v>10.51328699617668</v>
          </cell>
          <cell r="FR167">
            <v>190.50956066598317</v>
          </cell>
          <cell r="FS167">
            <v>34.591922662908054</v>
          </cell>
          <cell r="FT167">
            <v>0</v>
          </cell>
          <cell r="FU167">
            <v>235.61477032506789</v>
          </cell>
          <cell r="FX167">
            <v>311221</v>
          </cell>
          <cell r="FY167">
            <v>0</v>
          </cell>
          <cell r="FZ167">
            <v>-36.409422999999997</v>
          </cell>
          <cell r="GA167">
            <v>-80.949689394760995</v>
          </cell>
          <cell r="GB167">
            <v>775.22904367728074</v>
          </cell>
          <cell r="GC167">
            <v>157.72525345474011</v>
          </cell>
          <cell r="GD167">
            <v>232.85162763688959</v>
          </cell>
          <cell r="GE167">
            <v>117.28221776091189</v>
          </cell>
          <cell r="GF167">
            <v>367.94287769856294</v>
          </cell>
          <cell r="GG167">
            <v>473.24668925221994</v>
          </cell>
          <cell r="GH167">
            <v>557.12526867164854</v>
          </cell>
          <cell r="GI167">
            <v>235.61477032506789</v>
          </cell>
          <cell r="GY167">
            <v>2811</v>
          </cell>
          <cell r="GZ167">
            <v>0</v>
          </cell>
          <cell r="HA167">
            <v>0</v>
          </cell>
          <cell r="HB167">
            <v>0</v>
          </cell>
          <cell r="HC167">
            <v>0</v>
          </cell>
          <cell r="HD167">
            <v>0</v>
          </cell>
          <cell r="HE167">
            <v>0</v>
          </cell>
          <cell r="HF167">
            <v>588.68017748199998</v>
          </cell>
          <cell r="HG167">
            <v>0</v>
          </cell>
          <cell r="HH167">
            <v>588.68017748199998</v>
          </cell>
          <cell r="HK167">
            <v>2811</v>
          </cell>
          <cell r="HL167">
            <v>0</v>
          </cell>
          <cell r="HM167">
            <v>0</v>
          </cell>
          <cell r="HN167">
            <v>0</v>
          </cell>
          <cell r="HO167">
            <v>0</v>
          </cell>
          <cell r="HP167">
            <v>0</v>
          </cell>
          <cell r="HQ167">
            <v>0</v>
          </cell>
          <cell r="HR167">
            <v>602.09414121600003</v>
          </cell>
          <cell r="HS167">
            <v>0</v>
          </cell>
          <cell r="HT167">
            <v>602.09414121600003</v>
          </cell>
          <cell r="HW167">
            <v>2811</v>
          </cell>
          <cell r="HX167">
            <v>0</v>
          </cell>
          <cell r="HY167">
            <v>0</v>
          </cell>
          <cell r="HZ167">
            <v>0</v>
          </cell>
          <cell r="IA167">
            <v>0</v>
          </cell>
          <cell r="IB167">
            <v>0</v>
          </cell>
          <cell r="IC167">
            <v>0</v>
          </cell>
          <cell r="ID167">
            <v>588.68017748199998</v>
          </cell>
          <cell r="IE167">
            <v>0</v>
          </cell>
          <cell r="IF167">
            <v>588.68017748199998</v>
          </cell>
          <cell r="II167">
            <v>2811</v>
          </cell>
          <cell r="IJ167">
            <v>0</v>
          </cell>
          <cell r="IK167">
            <v>0</v>
          </cell>
          <cell r="IL167">
            <v>0</v>
          </cell>
          <cell r="IM167">
            <v>0</v>
          </cell>
          <cell r="IN167">
            <v>0</v>
          </cell>
          <cell r="IO167">
            <v>0</v>
          </cell>
          <cell r="IP167">
            <v>588.68017748199998</v>
          </cell>
          <cell r="IQ167">
            <v>0</v>
          </cell>
          <cell r="IR167">
            <v>588.68017748199998</v>
          </cell>
        </row>
        <row r="168">
          <cell r="CQ168">
            <v>311222</v>
          </cell>
          <cell r="CR168">
            <v>0</v>
          </cell>
          <cell r="CS168">
            <v>31.965159</v>
          </cell>
          <cell r="CT168">
            <v>-184.4658235351001</v>
          </cell>
          <cell r="CU168">
            <v>-451.19683214877978</v>
          </cell>
          <cell r="CV168">
            <v>59.106838249550925</v>
          </cell>
          <cell r="CW168">
            <v>-23.968051209750932</v>
          </cell>
          <cell r="CX168">
            <v>64.688825369270944</v>
          </cell>
          <cell r="CY168">
            <v>244.6436648777009</v>
          </cell>
          <cell r="CZ168">
            <v>204.75629918935709</v>
          </cell>
          <cell r="DA168">
            <v>564.40880739647309</v>
          </cell>
          <cell r="DB168">
            <v>45.840397735077715</v>
          </cell>
          <cell r="EP168">
            <v>311222</v>
          </cell>
          <cell r="EQ168">
            <v>415.6850290697277</v>
          </cell>
          <cell r="ER168">
            <v>-3433.2289292271107</v>
          </cell>
          <cell r="ES168">
            <v>122.9878142142603</v>
          </cell>
          <cell r="ET168">
            <v>424.80534525465799</v>
          </cell>
          <cell r="EU168">
            <v>3316.60590874429</v>
          </cell>
          <cell r="EV168">
            <v>431.1701389860973</v>
          </cell>
          <cell r="EW168">
            <v>-140.87857889898279</v>
          </cell>
          <cell r="EX168">
            <v>42.280149032782965</v>
          </cell>
          <cell r="EY168">
            <v>258.89375901674913</v>
          </cell>
          <cell r="EZ168">
            <v>1.7192111000311741</v>
          </cell>
          <cell r="FA168">
            <v>162.01454025058041</v>
          </cell>
          <cell r="FB168">
            <v>147.7645998843102</v>
          </cell>
          <cell r="FC168">
            <v>-217.58936437230051</v>
          </cell>
          <cell r="FD168">
            <v>-47.75636989642031</v>
          </cell>
          <cell r="FE168">
            <v>919.06301518678993</v>
          </cell>
          <cell r="FF168">
            <v>801.48188080237924</v>
          </cell>
          <cell r="FG168">
            <v>152.9714100918093</v>
          </cell>
          <cell r="FH168">
            <v>72.104145495130311</v>
          </cell>
          <cell r="FI168">
            <v>18.42421205695031</v>
          </cell>
          <cell r="FJ168">
            <v>769.14172463658076</v>
          </cell>
          <cell r="FK168">
            <v>1012.641492280471</v>
          </cell>
          <cell r="FL168">
            <v>-8.6617064106198445</v>
          </cell>
          <cell r="FM168">
            <v>153.87363056271869</v>
          </cell>
          <cell r="FN168">
            <v>-314.19514262773936</v>
          </cell>
          <cell r="FO168">
            <v>1079.5312370797901</v>
          </cell>
          <cell r="FP168">
            <v>910.54801860414932</v>
          </cell>
          <cell r="FQ168">
            <v>467.75529387076062</v>
          </cell>
          <cell r="FR168">
            <v>-548.94753665265114</v>
          </cell>
          <cell r="FS168">
            <v>262.50520934166087</v>
          </cell>
          <cell r="FT168">
            <v>0</v>
          </cell>
          <cell r="FU168">
            <v>181.31296655977039</v>
          </cell>
          <cell r="FX168">
            <v>311222</v>
          </cell>
          <cell r="FY168">
            <v>0</v>
          </cell>
          <cell r="FZ168">
            <v>3936.1616655628009</v>
          </cell>
          <cell r="GA168">
            <v>799.21193093359057</v>
          </cell>
          <cell r="GB168">
            <v>-3984.7949784769739</v>
          </cell>
          <cell r="GC168">
            <v>415.6850290697277</v>
          </cell>
          <cell r="GD168">
            <v>431.1701389860973</v>
          </cell>
          <cell r="GE168">
            <v>162.01454025058041</v>
          </cell>
          <cell r="GF168">
            <v>801.48188080237924</v>
          </cell>
          <cell r="GG168">
            <v>1012.641492280471</v>
          </cell>
          <cell r="GH168">
            <v>910.54801860414932</v>
          </cell>
          <cell r="GI168">
            <v>181.31296655977039</v>
          </cell>
          <cell r="GY168">
            <v>2812</v>
          </cell>
          <cell r="GZ168">
            <v>0</v>
          </cell>
          <cell r="HA168">
            <v>0</v>
          </cell>
          <cell r="HB168">
            <v>0</v>
          </cell>
          <cell r="HC168">
            <v>0</v>
          </cell>
          <cell r="HD168">
            <v>0</v>
          </cell>
          <cell r="HE168">
            <v>0</v>
          </cell>
          <cell r="HF168">
            <v>0</v>
          </cell>
          <cell r="HG168">
            <v>0</v>
          </cell>
          <cell r="HH168">
            <v>0</v>
          </cell>
          <cell r="HK168">
            <v>2812</v>
          </cell>
          <cell r="HL168">
            <v>0</v>
          </cell>
          <cell r="HM168">
            <v>0</v>
          </cell>
          <cell r="HN168">
            <v>0</v>
          </cell>
          <cell r="HO168">
            <v>0</v>
          </cell>
          <cell r="HP168">
            <v>0</v>
          </cell>
          <cell r="HQ168">
            <v>0</v>
          </cell>
          <cell r="HR168">
            <v>0</v>
          </cell>
          <cell r="HS168">
            <v>0</v>
          </cell>
          <cell r="HT168">
            <v>0</v>
          </cell>
          <cell r="HW168">
            <v>2812</v>
          </cell>
          <cell r="HX168">
            <v>0</v>
          </cell>
          <cell r="HY168">
            <v>0</v>
          </cell>
          <cell r="HZ168">
            <v>0</v>
          </cell>
          <cell r="IA168">
            <v>0</v>
          </cell>
          <cell r="IB168">
            <v>0</v>
          </cell>
          <cell r="IC168">
            <v>0</v>
          </cell>
          <cell r="ID168">
            <v>0</v>
          </cell>
          <cell r="IE168">
            <v>0</v>
          </cell>
          <cell r="IF168">
            <v>0</v>
          </cell>
          <cell r="II168">
            <v>2812</v>
          </cell>
          <cell r="IJ168">
            <v>0</v>
          </cell>
          <cell r="IK168">
            <v>0</v>
          </cell>
          <cell r="IL168">
            <v>0</v>
          </cell>
          <cell r="IM168">
            <v>0</v>
          </cell>
          <cell r="IN168">
            <v>0</v>
          </cell>
          <cell r="IO168">
            <v>0</v>
          </cell>
          <cell r="IP168">
            <v>0</v>
          </cell>
          <cell r="IQ168">
            <v>0</v>
          </cell>
          <cell r="IR168">
            <v>0</v>
          </cell>
        </row>
        <row r="169">
          <cell r="CQ169">
            <v>3113</v>
          </cell>
          <cell r="CR169">
            <v>0</v>
          </cell>
          <cell r="CS169">
            <v>18.175058</v>
          </cell>
          <cell r="CT169">
            <v>47.15140834412</v>
          </cell>
          <cell r="CU169">
            <v>-81.206008295069992</v>
          </cell>
          <cell r="CV169">
            <v>18.45580874377</v>
          </cell>
          <cell r="CW169">
            <v>13.05660120696</v>
          </cell>
          <cell r="CX169">
            <v>8.1067742420799931</v>
          </cell>
          <cell r="CY169">
            <v>-15.16471145496001</v>
          </cell>
          <cell r="CZ169">
            <v>1.1958996412200169</v>
          </cell>
          <cell r="DA169">
            <v>-5.3940499602500038</v>
          </cell>
          <cell r="DB169">
            <v>4.6144109646599816</v>
          </cell>
          <cell r="EP169">
            <v>3113</v>
          </cell>
          <cell r="EQ169">
            <v>101.7696997539901</v>
          </cell>
          <cell r="ER169">
            <v>-372.56801098428002</v>
          </cell>
          <cell r="ES169">
            <v>-14.358812430209909</v>
          </cell>
          <cell r="ET169">
            <v>-1.2630833185700678</v>
          </cell>
          <cell r="EU169">
            <v>429.17040937935991</v>
          </cell>
          <cell r="EV169">
            <v>40.98050264629989</v>
          </cell>
          <cell r="EW169">
            <v>-26.622025167468909</v>
          </cell>
          <cell r="EX169">
            <v>-14.349269706401079</v>
          </cell>
          <cell r="EY169">
            <v>-10.509093480629909</v>
          </cell>
          <cell r="EZ169">
            <v>152.17107120364992</v>
          </cell>
          <cell r="FA169">
            <v>100.69068284914999</v>
          </cell>
          <cell r="FB169">
            <v>-20.57473032050979</v>
          </cell>
          <cell r="FC169">
            <v>33.107685321389908</v>
          </cell>
          <cell r="FD169">
            <v>41.051056558400091</v>
          </cell>
          <cell r="FE169">
            <v>115.8281443874599</v>
          </cell>
          <cell r="FF169">
            <v>169.41215594674011</v>
          </cell>
          <cell r="FG169">
            <v>-32.986144129290118</v>
          </cell>
          <cell r="FH169">
            <v>59.997344571940211</v>
          </cell>
          <cell r="FI169">
            <v>-66.073128710719047</v>
          </cell>
          <cell r="FJ169">
            <v>193.42181361530899</v>
          </cell>
          <cell r="FK169">
            <v>154.35988534724012</v>
          </cell>
          <cell r="FL169">
            <v>-8.1105062571801074</v>
          </cell>
          <cell r="FM169">
            <v>-20.32998372257002</v>
          </cell>
          <cell r="FN169">
            <v>12.683594319550211</v>
          </cell>
          <cell r="FO169">
            <v>89.922016968469791</v>
          </cell>
          <cell r="FP169">
            <v>74.16512130826986</v>
          </cell>
          <cell r="FQ169">
            <v>9.880069366040205</v>
          </cell>
          <cell r="FR169">
            <v>101.26956750682001</v>
          </cell>
          <cell r="FS169">
            <v>-6.8640291625201764</v>
          </cell>
          <cell r="FT169">
            <v>0</v>
          </cell>
          <cell r="FU169">
            <v>104.28560771034</v>
          </cell>
          <cell r="FX169">
            <v>3113</v>
          </cell>
          <cell r="FY169">
            <v>0</v>
          </cell>
          <cell r="FZ169">
            <v>212.31389899999999</v>
          </cell>
          <cell r="GA169">
            <v>233.1960113602199</v>
          </cell>
          <cell r="GB169">
            <v>-163.4839591606399</v>
          </cell>
          <cell r="GC169">
            <v>101.7696997539901</v>
          </cell>
          <cell r="GD169">
            <v>40.98050264629989</v>
          </cell>
          <cell r="GE169">
            <v>100.69068284914999</v>
          </cell>
          <cell r="GF169">
            <v>169.41215594674011</v>
          </cell>
          <cell r="GG169">
            <v>154.35988534724012</v>
          </cell>
          <cell r="GH169">
            <v>74.16512130826986</v>
          </cell>
          <cell r="GI169">
            <v>104.28560771034</v>
          </cell>
          <cell r="GY169">
            <v>2813</v>
          </cell>
          <cell r="GZ169">
            <v>0</v>
          </cell>
          <cell r="HA169">
            <v>0</v>
          </cell>
          <cell r="HB169">
            <v>0</v>
          </cell>
          <cell r="HC169">
            <v>0</v>
          </cell>
          <cell r="HD169">
            <v>0</v>
          </cell>
          <cell r="HE169">
            <v>0</v>
          </cell>
          <cell r="HF169">
            <v>0</v>
          </cell>
          <cell r="HG169">
            <v>0</v>
          </cell>
          <cell r="HH169">
            <v>0</v>
          </cell>
          <cell r="HK169">
            <v>2813</v>
          </cell>
          <cell r="HL169">
            <v>0</v>
          </cell>
          <cell r="HM169">
            <v>0</v>
          </cell>
          <cell r="HN169">
            <v>0</v>
          </cell>
          <cell r="HO169">
            <v>0</v>
          </cell>
          <cell r="HP169">
            <v>0</v>
          </cell>
          <cell r="HQ169">
            <v>0</v>
          </cell>
          <cell r="HR169">
            <v>0</v>
          </cell>
          <cell r="HS169">
            <v>0</v>
          </cell>
          <cell r="HT169">
            <v>0</v>
          </cell>
          <cell r="HW169">
            <v>2813</v>
          </cell>
          <cell r="HX169">
            <v>0</v>
          </cell>
          <cell r="HY169">
            <v>0</v>
          </cell>
          <cell r="HZ169">
            <v>0</v>
          </cell>
          <cell r="IA169">
            <v>0</v>
          </cell>
          <cell r="IB169">
            <v>0</v>
          </cell>
          <cell r="IC169">
            <v>0</v>
          </cell>
          <cell r="ID169">
            <v>0</v>
          </cell>
          <cell r="IE169">
            <v>0</v>
          </cell>
          <cell r="IF169">
            <v>0</v>
          </cell>
          <cell r="II169">
            <v>2813</v>
          </cell>
          <cell r="IJ169">
            <v>0</v>
          </cell>
          <cell r="IK169">
            <v>0</v>
          </cell>
          <cell r="IL169">
            <v>0</v>
          </cell>
          <cell r="IM169">
            <v>0</v>
          </cell>
          <cell r="IN169">
            <v>0</v>
          </cell>
          <cell r="IO169">
            <v>0</v>
          </cell>
          <cell r="IP169">
            <v>0</v>
          </cell>
          <cell r="IQ169">
            <v>0</v>
          </cell>
          <cell r="IR169">
            <v>0</v>
          </cell>
        </row>
        <row r="170">
          <cell r="CQ170">
            <v>31131</v>
          </cell>
          <cell r="CR170">
            <v>0</v>
          </cell>
          <cell r="CS170">
            <v>0.299931</v>
          </cell>
          <cell r="CT170">
            <v>-0.3202860415599999</v>
          </cell>
          <cell r="CU170">
            <v>8.4046826149299996</v>
          </cell>
          <cell r="CV170">
            <v>-0.52395853182999996</v>
          </cell>
          <cell r="CW170">
            <v>2.8270998877099989</v>
          </cell>
          <cell r="CX170">
            <v>-0.19822013706999969</v>
          </cell>
          <cell r="CY170">
            <v>-13.985638140879999</v>
          </cell>
          <cell r="CZ170">
            <v>-4.2763952541100014</v>
          </cell>
          <cell r="DA170">
            <v>-17.037951969470001</v>
          </cell>
          <cell r="DB170">
            <v>16.5473666141</v>
          </cell>
          <cell r="EP170">
            <v>31131</v>
          </cell>
          <cell r="EQ170">
            <v>-2.3684979739199981</v>
          </cell>
          <cell r="ER170">
            <v>-43.256488604820007</v>
          </cell>
          <cell r="ES170">
            <v>-1.0464301813999941</v>
          </cell>
          <cell r="ET170">
            <v>-0.93557363208999633</v>
          </cell>
          <cell r="EU170">
            <v>45.23815060023</v>
          </cell>
          <cell r="EV170">
            <v>-3.4181808000060919E-4</v>
          </cell>
          <cell r="EW170">
            <v>-2.8827686788899989</v>
          </cell>
          <cell r="EX170">
            <v>-3.3932183857300018</v>
          </cell>
          <cell r="EY170">
            <v>-2.7338470485699919</v>
          </cell>
          <cell r="EZ170">
            <v>1.264025939299994</v>
          </cell>
          <cell r="FA170">
            <v>-7.7458081738899995</v>
          </cell>
          <cell r="FB170">
            <v>-2.8832449355100098</v>
          </cell>
          <cell r="FC170">
            <v>-0.57342126926998349</v>
          </cell>
          <cell r="FD170">
            <v>-1.8265105821400149</v>
          </cell>
          <cell r="FE170">
            <v>-17.106721654549979</v>
          </cell>
          <cell r="FF170">
            <v>-22.389898441469988</v>
          </cell>
          <cell r="FG170">
            <v>-4.8515709932900117</v>
          </cell>
          <cell r="FH170">
            <v>-6.2698870068200074</v>
          </cell>
          <cell r="FI170">
            <v>1.468369786194605</v>
          </cell>
          <cell r="FJ170">
            <v>11.109884717955401</v>
          </cell>
          <cell r="FK170">
            <v>1.4567965040399922</v>
          </cell>
          <cell r="FL170">
            <v>-3.437626779680008</v>
          </cell>
          <cell r="FM170">
            <v>-18.186433503299998</v>
          </cell>
          <cell r="FN170">
            <v>-4.5828366215999905</v>
          </cell>
          <cell r="FO170">
            <v>-9.1705708019700083</v>
          </cell>
          <cell r="FP170">
            <v>-35.37746770655</v>
          </cell>
          <cell r="FQ170">
            <v>-0.20614844309999902</v>
          </cell>
          <cell r="FR170">
            <v>9.5388056758600008</v>
          </cell>
          <cell r="FS170">
            <v>7.7651921581100005</v>
          </cell>
          <cell r="FT170">
            <v>0</v>
          </cell>
          <cell r="FU170">
            <v>17.09784939087</v>
          </cell>
          <cell r="FX170">
            <v>31131</v>
          </cell>
          <cell r="FY170">
            <v>0</v>
          </cell>
          <cell r="FZ170">
            <v>3.1571880000000001</v>
          </cell>
          <cell r="GA170">
            <v>0.35623682300000192</v>
          </cell>
          <cell r="GB170">
            <v>63.39449586413</v>
          </cell>
          <cell r="GC170">
            <v>-2.3684979739199981</v>
          </cell>
          <cell r="GD170">
            <v>-3.4181808000060919E-4</v>
          </cell>
          <cell r="GE170">
            <v>-7.7458081738899995</v>
          </cell>
          <cell r="GF170">
            <v>-22.389898441469988</v>
          </cell>
          <cell r="GG170">
            <v>1.4567965040399922</v>
          </cell>
          <cell r="GH170">
            <v>-35.37746770655</v>
          </cell>
          <cell r="GI170">
            <v>17.09784939087</v>
          </cell>
          <cell r="GY170">
            <v>2814</v>
          </cell>
          <cell r="GZ170">
            <v>0</v>
          </cell>
          <cell r="HA170">
            <v>0</v>
          </cell>
          <cell r="HB170">
            <v>0</v>
          </cell>
          <cell r="HC170">
            <v>0</v>
          </cell>
          <cell r="HD170">
            <v>0</v>
          </cell>
          <cell r="HE170">
            <v>0</v>
          </cell>
          <cell r="HF170">
            <v>0</v>
          </cell>
          <cell r="HG170">
            <v>0</v>
          </cell>
          <cell r="HH170">
            <v>0</v>
          </cell>
          <cell r="HK170">
            <v>2814</v>
          </cell>
          <cell r="HL170">
            <v>0</v>
          </cell>
          <cell r="HM170">
            <v>0</v>
          </cell>
          <cell r="HN170">
            <v>0</v>
          </cell>
          <cell r="HO170">
            <v>0</v>
          </cell>
          <cell r="HP170">
            <v>0</v>
          </cell>
          <cell r="HQ170">
            <v>0</v>
          </cell>
          <cell r="HR170">
            <v>0</v>
          </cell>
          <cell r="HS170">
            <v>0</v>
          </cell>
          <cell r="HT170">
            <v>0</v>
          </cell>
          <cell r="HW170">
            <v>2814</v>
          </cell>
          <cell r="HX170">
            <v>0</v>
          </cell>
          <cell r="HY170">
            <v>0</v>
          </cell>
          <cell r="HZ170">
            <v>0</v>
          </cell>
          <cell r="IA170">
            <v>0</v>
          </cell>
          <cell r="IB170">
            <v>0</v>
          </cell>
          <cell r="IC170">
            <v>0</v>
          </cell>
          <cell r="ID170">
            <v>0</v>
          </cell>
          <cell r="IE170">
            <v>0</v>
          </cell>
          <cell r="IF170">
            <v>0</v>
          </cell>
          <cell r="II170">
            <v>2814</v>
          </cell>
          <cell r="IJ170">
            <v>0</v>
          </cell>
          <cell r="IK170">
            <v>0</v>
          </cell>
          <cell r="IL170">
            <v>0</v>
          </cell>
          <cell r="IM170">
            <v>0</v>
          </cell>
          <cell r="IN170">
            <v>0</v>
          </cell>
          <cell r="IO170">
            <v>0</v>
          </cell>
          <cell r="IP170">
            <v>0</v>
          </cell>
          <cell r="IQ170">
            <v>0</v>
          </cell>
          <cell r="IR170">
            <v>0</v>
          </cell>
        </row>
        <row r="171">
          <cell r="CQ171">
            <v>311311</v>
          </cell>
          <cell r="CR171">
            <v>0</v>
          </cell>
          <cell r="CS171">
            <v>0.297566</v>
          </cell>
          <cell r="CT171">
            <v>-0.42112489955999988</v>
          </cell>
          <cell r="CU171">
            <v>6.9281184848799988</v>
          </cell>
          <cell r="CV171">
            <v>-0.6159390634399986</v>
          </cell>
          <cell r="CW171">
            <v>2.752492066649999</v>
          </cell>
          <cell r="CX171">
            <v>0.1467466391200008</v>
          </cell>
          <cell r="CY171">
            <v>-17.547471092259997</v>
          </cell>
          <cell r="CZ171">
            <v>-7.0496115035000004</v>
          </cell>
          <cell r="DA171">
            <v>-13.308967802620002</v>
          </cell>
          <cell r="DB171">
            <v>-6.3660622949998857E-2</v>
          </cell>
          <cell r="EP171">
            <v>311311</v>
          </cell>
          <cell r="EQ171">
            <v>-3.3155789485700069</v>
          </cell>
          <cell r="ER171">
            <v>-35.625153156430009</v>
          </cell>
          <cell r="ES171">
            <v>-1.0464301813999941</v>
          </cell>
          <cell r="ET171">
            <v>-0.93557363208999633</v>
          </cell>
          <cell r="EU171">
            <v>37.353047152910001</v>
          </cell>
          <cell r="EV171">
            <v>-0.2541098170099933</v>
          </cell>
          <cell r="EW171">
            <v>-2.8792508259600074</v>
          </cell>
          <cell r="EX171">
            <v>-2.737781543630005</v>
          </cell>
          <cell r="EY171">
            <v>-1.4968976656399839</v>
          </cell>
          <cell r="EZ171">
            <v>2.2395401604299932</v>
          </cell>
          <cell r="FA171">
            <v>-4.874389874800003</v>
          </cell>
          <cell r="FB171">
            <v>-2.88824688212001</v>
          </cell>
          <cell r="FC171">
            <v>0.39120872857001282</v>
          </cell>
          <cell r="FD171">
            <v>-0.84621178073001102</v>
          </cell>
          <cell r="FE171">
            <v>-20.209881914539981</v>
          </cell>
          <cell r="FF171">
            <v>-23.553131848819987</v>
          </cell>
          <cell r="FG171">
            <v>-4.8124331839000121</v>
          </cell>
          <cell r="FH171">
            <v>-6.0255580934199982</v>
          </cell>
          <cell r="FI171">
            <v>0.25261646987460329</v>
          </cell>
          <cell r="FJ171">
            <v>10.25242317047541</v>
          </cell>
          <cell r="FK171">
            <v>-0.3329516369699988</v>
          </cell>
          <cell r="FL171">
            <v>-3.5755494619899904</v>
          </cell>
          <cell r="FM171">
            <v>-18.15215234916003</v>
          </cell>
          <cell r="FN171">
            <v>-0.32793579210998541</v>
          </cell>
          <cell r="FO171">
            <v>-7.1194066392800295</v>
          </cell>
          <cell r="FP171">
            <v>-29.175044242540032</v>
          </cell>
          <cell r="FQ171">
            <v>-1.864880816359993</v>
          </cell>
          <cell r="FR171">
            <v>2.1573042858500062</v>
          </cell>
          <cell r="FS171">
            <v>5.0585279970016481E-2</v>
          </cell>
          <cell r="FT171">
            <v>0</v>
          </cell>
          <cell r="FU171">
            <v>0.34300874946002963</v>
          </cell>
          <cell r="FX171">
            <v>311311</v>
          </cell>
          <cell r="FY171">
            <v>0</v>
          </cell>
          <cell r="FZ171">
            <v>2.4892850000000002</v>
          </cell>
          <cell r="GA171">
            <v>-2.7128580829600009</v>
          </cell>
          <cell r="GB171">
            <v>65.956613889310006</v>
          </cell>
          <cell r="GC171">
            <v>-3.3155789485700069</v>
          </cell>
          <cell r="GD171">
            <v>-0.2541098170099933</v>
          </cell>
          <cell r="GE171">
            <v>-4.874389874800003</v>
          </cell>
          <cell r="GF171">
            <v>-23.553131848819987</v>
          </cell>
          <cell r="GG171">
            <v>-0.3329516369699988</v>
          </cell>
          <cell r="GH171">
            <v>-29.175044242540032</v>
          </cell>
          <cell r="GI171">
            <v>0.34300874946002963</v>
          </cell>
          <cell r="GY171">
            <v>2815</v>
          </cell>
          <cell r="GZ171">
            <v>0</v>
          </cell>
          <cell r="HA171">
            <v>0</v>
          </cell>
          <cell r="HB171">
            <v>0</v>
          </cell>
          <cell r="HC171">
            <v>0</v>
          </cell>
          <cell r="HD171">
            <v>0</v>
          </cell>
          <cell r="HE171">
            <v>0</v>
          </cell>
          <cell r="HF171">
            <v>0</v>
          </cell>
          <cell r="HG171">
            <v>0</v>
          </cell>
          <cell r="HH171">
            <v>0</v>
          </cell>
          <cell r="HK171">
            <v>2815</v>
          </cell>
          <cell r="HL171">
            <v>0</v>
          </cell>
          <cell r="HM171">
            <v>0</v>
          </cell>
          <cell r="HN171">
            <v>0</v>
          </cell>
          <cell r="HO171">
            <v>0</v>
          </cell>
          <cell r="HP171">
            <v>0</v>
          </cell>
          <cell r="HQ171">
            <v>0</v>
          </cell>
          <cell r="HR171">
            <v>0</v>
          </cell>
          <cell r="HS171">
            <v>0</v>
          </cell>
          <cell r="HT171">
            <v>0</v>
          </cell>
          <cell r="HW171">
            <v>2815</v>
          </cell>
          <cell r="HX171">
            <v>0</v>
          </cell>
          <cell r="HY171">
            <v>0</v>
          </cell>
          <cell r="HZ171">
            <v>0</v>
          </cell>
          <cell r="IA171">
            <v>0</v>
          </cell>
          <cell r="IB171">
            <v>0</v>
          </cell>
          <cell r="IC171">
            <v>0</v>
          </cell>
          <cell r="ID171">
            <v>0</v>
          </cell>
          <cell r="IE171">
            <v>0</v>
          </cell>
          <cell r="IF171">
            <v>0</v>
          </cell>
          <cell r="II171">
            <v>2815</v>
          </cell>
          <cell r="IJ171">
            <v>0</v>
          </cell>
          <cell r="IK171">
            <v>0</v>
          </cell>
          <cell r="IL171">
            <v>0</v>
          </cell>
          <cell r="IM171">
            <v>0</v>
          </cell>
          <cell r="IN171">
            <v>0</v>
          </cell>
          <cell r="IO171">
            <v>0</v>
          </cell>
          <cell r="IP171">
            <v>0</v>
          </cell>
          <cell r="IQ171">
            <v>0</v>
          </cell>
          <cell r="IR171">
            <v>0</v>
          </cell>
        </row>
        <row r="172">
          <cell r="CQ172">
            <v>311312</v>
          </cell>
          <cell r="CR172">
            <v>0</v>
          </cell>
          <cell r="CS172">
            <v>2.3649999999999999E-3</v>
          </cell>
          <cell r="CT172">
            <v>0.100838858</v>
          </cell>
          <cell r="CU172">
            <v>1.4765641300499999</v>
          </cell>
          <cell r="CV172">
            <v>9.1980531610000138E-2</v>
          </cell>
          <cell r="CW172">
            <v>7.460782105999994E-2</v>
          </cell>
          <cell r="CX172">
            <v>-0.3449667761900001</v>
          </cell>
          <cell r="CY172">
            <v>3.56183295138</v>
          </cell>
          <cell r="CZ172">
            <v>2.7732162493899999</v>
          </cell>
          <cell r="DA172">
            <v>-3.7289841668500001</v>
          </cell>
          <cell r="DB172">
            <v>16.611027237049999</v>
          </cell>
          <cell r="EP172">
            <v>311312</v>
          </cell>
          <cell r="EQ172">
            <v>0.94708097464999863</v>
          </cell>
          <cell r="ER172">
            <v>-7.6313354483899998</v>
          </cell>
          <cell r="ES172">
            <v>0</v>
          </cell>
          <cell r="ET172">
            <v>0</v>
          </cell>
          <cell r="EU172">
            <v>7.8851034473200006</v>
          </cell>
          <cell r="EV172">
            <v>0.25376799893000129</v>
          </cell>
          <cell r="EW172">
            <v>-3.5178529300003052E-3</v>
          </cell>
          <cell r="EX172">
            <v>-0.65543684210000042</v>
          </cell>
          <cell r="EY172">
            <v>-1.23694938293</v>
          </cell>
          <cell r="EZ172">
            <v>-0.97551422113000086</v>
          </cell>
          <cell r="FA172">
            <v>-2.8714182990900019</v>
          </cell>
          <cell r="FB172">
            <v>5.0019466100006101E-3</v>
          </cell>
          <cell r="FC172">
            <v>-0.96462999784000014</v>
          </cell>
          <cell r="FD172">
            <v>-0.98029880140999981</v>
          </cell>
          <cell r="FE172">
            <v>3.1031602599899997</v>
          </cell>
          <cell r="FF172">
            <v>1.1632334073499999</v>
          </cell>
          <cell r="FG172">
            <v>-3.913780938999939E-2</v>
          </cell>
          <cell r="FH172">
            <v>-0.2443289134000006</v>
          </cell>
          <cell r="FI172">
            <v>1.2157533163200009</v>
          </cell>
          <cell r="FJ172">
            <v>0.85746154747999959</v>
          </cell>
          <cell r="FK172">
            <v>1.78974814101</v>
          </cell>
          <cell r="FL172">
            <v>0.13792268230999949</v>
          </cell>
          <cell r="FM172">
            <v>-3.4281154139999388E-2</v>
          </cell>
          <cell r="FN172">
            <v>-4.2549008294900013</v>
          </cell>
          <cell r="FO172">
            <v>-2.0511641626900001</v>
          </cell>
          <cell r="FP172">
            <v>-6.2024234640100007</v>
          </cell>
          <cell r="FQ172">
            <v>1.6587323732599999</v>
          </cell>
          <cell r="FR172">
            <v>7.3815013900100013</v>
          </cell>
          <cell r="FS172">
            <v>7.7146068781400015</v>
          </cell>
          <cell r="FT172">
            <v>0</v>
          </cell>
          <cell r="FU172">
            <v>16.754840641409999</v>
          </cell>
          <cell r="FX172">
            <v>311312</v>
          </cell>
          <cell r="FY172">
            <v>0</v>
          </cell>
          <cell r="FZ172">
            <v>0.66790300000000002</v>
          </cell>
          <cell r="GA172">
            <v>3.0690949059599992</v>
          </cell>
          <cell r="GB172">
            <v>-2.5621180251799971</v>
          </cell>
          <cell r="GC172">
            <v>0.94708097464999863</v>
          </cell>
          <cell r="GD172">
            <v>0.25376799893000129</v>
          </cell>
          <cell r="GE172">
            <v>-2.8714182990900019</v>
          </cell>
          <cell r="GF172">
            <v>1.1632334073499999</v>
          </cell>
          <cell r="GG172">
            <v>1.78974814101</v>
          </cell>
          <cell r="GH172">
            <v>-6.2024234640100007</v>
          </cell>
          <cell r="GI172">
            <v>16.754840641409999</v>
          </cell>
          <cell r="GY172">
            <v>2821</v>
          </cell>
          <cell r="GZ172">
            <v>27198.191820006072</v>
          </cell>
          <cell r="HA172">
            <v>1832.0183092342309</v>
          </cell>
          <cell r="HB172">
            <v>44.691051757329987</v>
          </cell>
          <cell r="HC172">
            <v>28985.519077482961</v>
          </cell>
          <cell r="HD172">
            <v>9117.921881786222</v>
          </cell>
          <cell r="HE172">
            <v>20793.166674612341</v>
          </cell>
          <cell r="HF172">
            <v>1287.99943241045</v>
          </cell>
          <cell r="HG172">
            <v>1114.02565325569</v>
          </cell>
          <cell r="HH172">
            <v>59070.581413036292</v>
          </cell>
          <cell r="HK172">
            <v>2821</v>
          </cell>
          <cell r="HL172">
            <v>39355.708772542814</v>
          </cell>
          <cell r="HM172">
            <v>2424.2345763434532</v>
          </cell>
          <cell r="HN172">
            <v>56.938603139519998</v>
          </cell>
          <cell r="HO172">
            <v>41723.004745746744</v>
          </cell>
          <cell r="HP172">
            <v>14135.29402479535</v>
          </cell>
          <cell r="HQ172">
            <v>30094.371214812232</v>
          </cell>
          <cell r="HR172">
            <v>935.91816765360977</v>
          </cell>
          <cell r="HS172">
            <v>1574.7649892765101</v>
          </cell>
          <cell r="HT172">
            <v>85313.823163731431</v>
          </cell>
          <cell r="HW172">
            <v>2821</v>
          </cell>
          <cell r="HX172">
            <v>27198.191820006072</v>
          </cell>
          <cell r="HY172">
            <v>1832.0183092342309</v>
          </cell>
          <cell r="HZ172">
            <v>44.691051757329987</v>
          </cell>
          <cell r="IA172">
            <v>28985.519077482961</v>
          </cell>
          <cell r="IB172">
            <v>9117.921881786222</v>
          </cell>
          <cell r="IC172">
            <v>20793.166674612341</v>
          </cell>
          <cell r="ID172">
            <v>1287.99943241045</v>
          </cell>
          <cell r="IE172">
            <v>1114.02565325569</v>
          </cell>
          <cell r="IF172">
            <v>59070.581413036292</v>
          </cell>
          <cell r="II172">
            <v>2821</v>
          </cell>
          <cell r="IJ172">
            <v>27198.191820006072</v>
          </cell>
          <cell r="IK172">
            <v>1832.0183092342309</v>
          </cell>
          <cell r="IL172">
            <v>44.691051757329987</v>
          </cell>
          <cell r="IM172">
            <v>28985.519077482961</v>
          </cell>
          <cell r="IN172">
            <v>9117.921881786222</v>
          </cell>
          <cell r="IO172">
            <v>20793.166674612341</v>
          </cell>
          <cell r="IP172">
            <v>1287.99943241045</v>
          </cell>
          <cell r="IQ172">
            <v>1114.02565325569</v>
          </cell>
          <cell r="IR172">
            <v>59070.581413036292</v>
          </cell>
        </row>
        <row r="173">
          <cell r="CQ173">
            <v>31132</v>
          </cell>
          <cell r="CR173">
            <v>0</v>
          </cell>
          <cell r="CS173">
            <v>17.875126999999999</v>
          </cell>
          <cell r="CT173">
            <v>47.471694385679996</v>
          </cell>
          <cell r="CU173">
            <v>-89.610690909999988</v>
          </cell>
          <cell r="CV173">
            <v>18.97976727559999</v>
          </cell>
          <cell r="CW173">
            <v>10.22950131925001</v>
          </cell>
          <cell r="CX173">
            <v>8.3049943791499992</v>
          </cell>
          <cell r="CY173">
            <v>-1.179073314080018</v>
          </cell>
          <cell r="CZ173">
            <v>5.4722948953300028</v>
          </cell>
          <cell r="DA173">
            <v>11.64390200922</v>
          </cell>
          <cell r="DB173">
            <v>-11.93295564943999</v>
          </cell>
          <cell r="EP173">
            <v>31132</v>
          </cell>
          <cell r="EQ173">
            <v>104.13819772790981</v>
          </cell>
          <cell r="ER173">
            <v>-329.31152237946003</v>
          </cell>
          <cell r="ES173">
            <v>-13.31238224881001</v>
          </cell>
          <cell r="ET173">
            <v>-0.32750968647998052</v>
          </cell>
          <cell r="EU173">
            <v>383.93225877912988</v>
          </cell>
          <cell r="EV173">
            <v>40.980844464379999</v>
          </cell>
          <cell r="EW173">
            <v>-23.73925648857999</v>
          </cell>
          <cell r="EX173">
            <v>-10.956051320669911</v>
          </cell>
          <cell r="EY173">
            <v>-7.7752464320600883</v>
          </cell>
          <cell r="EZ173">
            <v>150.90704526435002</v>
          </cell>
          <cell r="FA173">
            <v>108.43649102303999</v>
          </cell>
          <cell r="FB173">
            <v>-17.691485385000032</v>
          </cell>
          <cell r="FC173">
            <v>33.681106590660193</v>
          </cell>
          <cell r="FD173">
            <v>42.877567140539981</v>
          </cell>
          <cell r="FE173">
            <v>132.9348660420099</v>
          </cell>
          <cell r="FF173">
            <v>191.80205438821011</v>
          </cell>
          <cell r="FG173">
            <v>-28.134573136000032</v>
          </cell>
          <cell r="FH173">
            <v>66.267231578760033</v>
          </cell>
          <cell r="FI173">
            <v>-67.541498496912908</v>
          </cell>
          <cell r="FJ173">
            <v>182.3119288973528</v>
          </cell>
          <cell r="FK173">
            <v>152.90308884320001</v>
          </cell>
          <cell r="FL173">
            <v>-4.6728794774999312</v>
          </cell>
          <cell r="FM173">
            <v>-2.14355021927001</v>
          </cell>
          <cell r="FN173">
            <v>17.266430941150059</v>
          </cell>
          <cell r="FO173">
            <v>99.092587770440034</v>
          </cell>
          <cell r="FP173">
            <v>109.54258901482021</v>
          </cell>
          <cell r="FQ173">
            <v>10.08621780913999</v>
          </cell>
          <cell r="FR173">
            <v>91.730761830959906</v>
          </cell>
          <cell r="FS173">
            <v>-14.629221320630039</v>
          </cell>
          <cell r="FT173">
            <v>0</v>
          </cell>
          <cell r="FU173">
            <v>87.18775831946985</v>
          </cell>
          <cell r="FX173">
            <v>31132</v>
          </cell>
          <cell r="FY173">
            <v>0</v>
          </cell>
          <cell r="FZ173">
            <v>209.156711</v>
          </cell>
          <cell r="GA173">
            <v>232.83977453721999</v>
          </cell>
          <cell r="GB173">
            <v>-226.87845502476981</v>
          </cell>
          <cell r="GC173">
            <v>104.13819772790981</v>
          </cell>
          <cell r="GD173">
            <v>40.980844464379999</v>
          </cell>
          <cell r="GE173">
            <v>108.43649102303999</v>
          </cell>
          <cell r="GF173">
            <v>191.80205438821011</v>
          </cell>
          <cell r="GG173">
            <v>152.90308884320001</v>
          </cell>
          <cell r="GH173">
            <v>109.54258901482021</v>
          </cell>
          <cell r="GI173">
            <v>87.18775831946985</v>
          </cell>
          <cell r="GY173">
            <v>2822</v>
          </cell>
          <cell r="GZ173">
            <v>1150.3334319161399</v>
          </cell>
          <cell r="HA173">
            <v>0.49060788100000002</v>
          </cell>
          <cell r="HB173">
            <v>0</v>
          </cell>
          <cell r="HC173">
            <v>1150.8240397971399</v>
          </cell>
          <cell r="HD173">
            <v>124.9024428022</v>
          </cell>
          <cell r="HE173">
            <v>343.00776860865</v>
          </cell>
          <cell r="HF173">
            <v>0</v>
          </cell>
          <cell r="HG173">
            <v>0</v>
          </cell>
          <cell r="HH173">
            <v>1618.7342512079899</v>
          </cell>
          <cell r="HK173">
            <v>2822</v>
          </cell>
          <cell r="HL173">
            <v>1441.90997229604</v>
          </cell>
          <cell r="HM173">
            <v>-0.642222407</v>
          </cell>
          <cell r="HN173">
            <v>0</v>
          </cell>
          <cell r="HO173">
            <v>1441.26774988904</v>
          </cell>
          <cell r="HP173">
            <v>215.64302078301</v>
          </cell>
          <cell r="HQ173">
            <v>469.19307248212999</v>
          </cell>
          <cell r="HR173">
            <v>0</v>
          </cell>
          <cell r="HS173">
            <v>6.7449199999999995E-4</v>
          </cell>
          <cell r="HT173">
            <v>2126.10316866218</v>
          </cell>
          <cell r="HW173">
            <v>2822</v>
          </cell>
          <cell r="HX173">
            <v>1150.3334319161399</v>
          </cell>
          <cell r="HY173">
            <v>0.49060788100000002</v>
          </cell>
          <cell r="HZ173">
            <v>0</v>
          </cell>
          <cell r="IA173">
            <v>1150.8240397971399</v>
          </cell>
          <cell r="IB173">
            <v>124.9024428022</v>
          </cell>
          <cell r="IC173">
            <v>343.00776860865</v>
          </cell>
          <cell r="ID173">
            <v>0</v>
          </cell>
          <cell r="IE173">
            <v>0</v>
          </cell>
          <cell r="IF173">
            <v>1618.7342512079899</v>
          </cell>
          <cell r="II173">
            <v>2822</v>
          </cell>
          <cell r="IJ173">
            <v>1150.3334319161399</v>
          </cell>
          <cell r="IK173">
            <v>0.49060788100000002</v>
          </cell>
          <cell r="IL173">
            <v>0</v>
          </cell>
          <cell r="IM173">
            <v>1150.8240397971399</v>
          </cell>
          <cell r="IN173">
            <v>124.9024428022</v>
          </cell>
          <cell r="IO173">
            <v>343.00776860865</v>
          </cell>
          <cell r="IP173">
            <v>0</v>
          </cell>
          <cell r="IQ173">
            <v>0</v>
          </cell>
          <cell r="IR173">
            <v>1618.7342512079899</v>
          </cell>
        </row>
        <row r="174">
          <cell r="CQ174">
            <v>311321</v>
          </cell>
          <cell r="CR174">
            <v>0</v>
          </cell>
          <cell r="CS174">
            <v>0.69009399999999999</v>
          </cell>
          <cell r="CT174">
            <v>1.61029230747</v>
          </cell>
          <cell r="CU174">
            <v>5.4720044943599992</v>
          </cell>
          <cell r="CV174">
            <v>1.1342131470599999</v>
          </cell>
          <cell r="CW174">
            <v>0.98559526745000081</v>
          </cell>
          <cell r="CX174">
            <v>-0.66545388490999979</v>
          </cell>
          <cell r="CY174">
            <v>1.65778779548</v>
          </cell>
          <cell r="CZ174">
            <v>0.1710628262399998</v>
          </cell>
          <cell r="DA174">
            <v>1.091083228870001</v>
          </cell>
          <cell r="DB174">
            <v>0.34717735809000022</v>
          </cell>
          <cell r="EP174">
            <v>311321</v>
          </cell>
          <cell r="EQ174">
            <v>46.183125324100011</v>
          </cell>
          <cell r="ER174">
            <v>-45.191291957269996</v>
          </cell>
          <cell r="ES174">
            <v>11.119435952</v>
          </cell>
          <cell r="ET174">
            <v>13.931305416000001</v>
          </cell>
          <cell r="EU174">
            <v>93.370815499970007</v>
          </cell>
          <cell r="EV174">
            <v>73.230264910700001</v>
          </cell>
          <cell r="EW174">
            <v>3.0169129804400021</v>
          </cell>
          <cell r="EX174">
            <v>-6.2550446873399963</v>
          </cell>
          <cell r="EY174">
            <v>13.305611911229981</v>
          </cell>
          <cell r="EZ174">
            <v>803.73430679375997</v>
          </cell>
          <cell r="FA174">
            <v>813.80178699808994</v>
          </cell>
          <cell r="FB174">
            <v>8.7992269200000006</v>
          </cell>
          <cell r="FC174">
            <v>40.572037466340028</v>
          </cell>
          <cell r="FD174">
            <v>36.693090501989992</v>
          </cell>
          <cell r="FE174">
            <v>46.423180940149962</v>
          </cell>
          <cell r="FF174">
            <v>132.48753582847999</v>
          </cell>
          <cell r="FG174">
            <v>-39.12154814398999</v>
          </cell>
          <cell r="FH174">
            <v>46.888919529910027</v>
          </cell>
          <cell r="FI174">
            <v>12.419599269759951</v>
          </cell>
          <cell r="FJ174">
            <v>26.060916602090149</v>
          </cell>
          <cell r="FK174">
            <v>46.247887257770138</v>
          </cell>
          <cell r="FL174">
            <v>7.0643599480599972</v>
          </cell>
          <cell r="FM174">
            <v>15.44986081652991</v>
          </cell>
          <cell r="FN174">
            <v>-7.7685677252199099</v>
          </cell>
          <cell r="FO174">
            <v>-49.26235973065009</v>
          </cell>
          <cell r="FP174">
            <v>-34.516706691280092</v>
          </cell>
          <cell r="FQ174">
            <v>3.133866273969971</v>
          </cell>
          <cell r="FR174">
            <v>12.631719177429991</v>
          </cell>
          <cell r="FS174">
            <v>20.322046641889887</v>
          </cell>
          <cell r="FT174">
            <v>0</v>
          </cell>
          <cell r="FU174">
            <v>36.087632093289862</v>
          </cell>
          <cell r="FX174">
            <v>311321</v>
          </cell>
          <cell r="FY174">
            <v>0</v>
          </cell>
          <cell r="FZ174">
            <v>0.293935</v>
          </cell>
          <cell r="GA174">
            <v>1.8087039184700009</v>
          </cell>
          <cell r="GB174">
            <v>52.016025348360003</v>
          </cell>
          <cell r="GC174">
            <v>46.183125324100011</v>
          </cell>
          <cell r="GD174">
            <v>73.230264910700001</v>
          </cell>
          <cell r="GE174">
            <v>813.80178699808994</v>
          </cell>
          <cell r="GF174">
            <v>132.48753582847999</v>
          </cell>
          <cell r="GG174">
            <v>46.247887257770138</v>
          </cell>
          <cell r="GH174">
            <v>-34.516706691280092</v>
          </cell>
          <cell r="GI174">
            <v>36.087632093289862</v>
          </cell>
          <cell r="GY174">
            <v>2831</v>
          </cell>
          <cell r="GZ174">
            <v>1370.5511059492401</v>
          </cell>
          <cell r="HA174">
            <v>56.634089417029998</v>
          </cell>
          <cell r="HB174">
            <v>0</v>
          </cell>
          <cell r="HC174">
            <v>1427.1851953662699</v>
          </cell>
          <cell r="HD174">
            <v>71.619954198869991</v>
          </cell>
          <cell r="HE174">
            <v>387.62091506134999</v>
          </cell>
          <cell r="HF174">
            <v>13.734550484510001</v>
          </cell>
          <cell r="HG174">
            <v>0</v>
          </cell>
          <cell r="HH174">
            <v>1900.160615111</v>
          </cell>
          <cell r="HK174">
            <v>2831</v>
          </cell>
          <cell r="HL174">
            <v>1824.6134759730401</v>
          </cell>
          <cell r="HM174">
            <v>73.769588136769983</v>
          </cell>
          <cell r="HN174">
            <v>0</v>
          </cell>
          <cell r="HO174">
            <v>1898.38306410981</v>
          </cell>
          <cell r="HP174">
            <v>112.06926982453999</v>
          </cell>
          <cell r="HQ174">
            <v>503.67027524417</v>
          </cell>
          <cell r="HR174">
            <v>18.253611745209998</v>
          </cell>
          <cell r="HS174">
            <v>0</v>
          </cell>
          <cell r="HT174">
            <v>2532.3762209237298</v>
          </cell>
          <cell r="HW174">
            <v>2831</v>
          </cell>
          <cell r="HX174">
            <v>1370.5511059492401</v>
          </cell>
          <cell r="HY174">
            <v>56.634089417029998</v>
          </cell>
          <cell r="HZ174">
            <v>0</v>
          </cell>
          <cell r="IA174">
            <v>1427.1851953662699</v>
          </cell>
          <cell r="IB174">
            <v>71.619954198869991</v>
          </cell>
          <cell r="IC174">
            <v>387.62091506134999</v>
          </cell>
          <cell r="ID174">
            <v>13.734550484510001</v>
          </cell>
          <cell r="IE174">
            <v>0</v>
          </cell>
          <cell r="IF174">
            <v>1900.160615111</v>
          </cell>
          <cell r="II174">
            <v>2831</v>
          </cell>
          <cell r="IJ174">
            <v>1370.5511059492401</v>
          </cell>
          <cell r="IK174">
            <v>56.634089417029998</v>
          </cell>
          <cell r="IL174">
            <v>0</v>
          </cell>
          <cell r="IM174">
            <v>1427.1851953662699</v>
          </cell>
          <cell r="IN174">
            <v>71.619954198869991</v>
          </cell>
          <cell r="IO174">
            <v>387.62091506134999</v>
          </cell>
          <cell r="IP174">
            <v>13.734550484510001</v>
          </cell>
          <cell r="IQ174">
            <v>0</v>
          </cell>
          <cell r="IR174">
            <v>1900.160615111</v>
          </cell>
        </row>
        <row r="175">
          <cell r="CQ175">
            <v>311322</v>
          </cell>
          <cell r="CR175">
            <v>0</v>
          </cell>
          <cell r="CS175">
            <v>0.19221199999999999</v>
          </cell>
          <cell r="CT175">
            <v>-8.5406209430000004</v>
          </cell>
          <cell r="CU175">
            <v>-0.84205005699999991</v>
          </cell>
          <cell r="CV175">
            <v>0</v>
          </cell>
          <cell r="CW175">
            <v>0</v>
          </cell>
          <cell r="CX175">
            <v>0</v>
          </cell>
          <cell r="CY175">
            <v>0</v>
          </cell>
          <cell r="CZ175">
            <v>0</v>
          </cell>
          <cell r="DA175">
            <v>0</v>
          </cell>
          <cell r="DB175">
            <v>0</v>
          </cell>
          <cell r="EP175">
            <v>311322</v>
          </cell>
          <cell r="EQ175">
            <v>0</v>
          </cell>
          <cell r="ER175">
            <v>0</v>
          </cell>
          <cell r="ES175">
            <v>0</v>
          </cell>
          <cell r="ET175">
            <v>0</v>
          </cell>
          <cell r="EU175">
            <v>0</v>
          </cell>
          <cell r="EV175">
            <v>0</v>
          </cell>
          <cell r="EW175">
            <v>0</v>
          </cell>
          <cell r="EX175">
            <v>0</v>
          </cell>
          <cell r="EY175">
            <v>0</v>
          </cell>
          <cell r="EZ175">
            <v>0</v>
          </cell>
          <cell r="FA175">
            <v>0</v>
          </cell>
          <cell r="FB175">
            <v>0</v>
          </cell>
          <cell r="FC175">
            <v>0</v>
          </cell>
          <cell r="FD175">
            <v>0</v>
          </cell>
          <cell r="FE175">
            <v>0</v>
          </cell>
          <cell r="FF175">
            <v>0</v>
          </cell>
          <cell r="FG175">
            <v>0</v>
          </cell>
          <cell r="FH175">
            <v>0</v>
          </cell>
          <cell r="FI175">
            <v>0</v>
          </cell>
          <cell r="FJ175">
            <v>0</v>
          </cell>
          <cell r="FK175">
            <v>0</v>
          </cell>
          <cell r="FL175">
            <v>0</v>
          </cell>
          <cell r="FM175">
            <v>0</v>
          </cell>
          <cell r="FN175">
            <v>0</v>
          </cell>
          <cell r="FO175">
            <v>0</v>
          </cell>
          <cell r="FP175">
            <v>0</v>
          </cell>
          <cell r="FQ175">
            <v>0</v>
          </cell>
          <cell r="FR175">
            <v>0</v>
          </cell>
          <cell r="FS175">
            <v>0</v>
          </cell>
          <cell r="FT175">
            <v>0</v>
          </cell>
          <cell r="FU175">
            <v>0</v>
          </cell>
          <cell r="FX175">
            <v>311322</v>
          </cell>
          <cell r="FY175">
            <v>0</v>
          </cell>
          <cell r="FZ175">
            <v>0.19298000000000001</v>
          </cell>
          <cell r="GA175">
            <v>-8.5413889429999994</v>
          </cell>
          <cell r="GB175">
            <v>-0.84205005700000002</v>
          </cell>
          <cell r="GC175">
            <v>0</v>
          </cell>
          <cell r="GD175">
            <v>0</v>
          </cell>
          <cell r="GE175">
            <v>0</v>
          </cell>
          <cell r="GF175">
            <v>0</v>
          </cell>
          <cell r="GG175">
            <v>0</v>
          </cell>
          <cell r="GH175">
            <v>0</v>
          </cell>
          <cell r="GI175">
            <v>0</v>
          </cell>
          <cell r="GY175">
            <v>2832</v>
          </cell>
          <cell r="GZ175">
            <v>0</v>
          </cell>
          <cell r="HA175">
            <v>0</v>
          </cell>
          <cell r="HB175">
            <v>0</v>
          </cell>
          <cell r="HC175">
            <v>0</v>
          </cell>
          <cell r="HD175">
            <v>0</v>
          </cell>
          <cell r="HE175">
            <v>0</v>
          </cell>
          <cell r="HF175">
            <v>0</v>
          </cell>
          <cell r="HG175">
            <v>0</v>
          </cell>
          <cell r="HH175">
            <v>0</v>
          </cell>
          <cell r="HK175">
            <v>2832</v>
          </cell>
          <cell r="HL175">
            <v>0</v>
          </cell>
          <cell r="HM175">
            <v>0</v>
          </cell>
          <cell r="HN175">
            <v>0</v>
          </cell>
          <cell r="HO175">
            <v>0</v>
          </cell>
          <cell r="HP175">
            <v>0</v>
          </cell>
          <cell r="HQ175">
            <v>0</v>
          </cell>
          <cell r="HR175">
            <v>0</v>
          </cell>
          <cell r="HS175">
            <v>0</v>
          </cell>
          <cell r="HT175">
            <v>0</v>
          </cell>
          <cell r="HW175">
            <v>2832</v>
          </cell>
          <cell r="HX175">
            <v>0</v>
          </cell>
          <cell r="HY175">
            <v>0</v>
          </cell>
          <cell r="HZ175">
            <v>0</v>
          </cell>
          <cell r="IA175">
            <v>0</v>
          </cell>
          <cell r="IB175">
            <v>0</v>
          </cell>
          <cell r="IC175">
            <v>0</v>
          </cell>
          <cell r="ID175">
            <v>0</v>
          </cell>
          <cell r="IE175">
            <v>0</v>
          </cell>
          <cell r="IF175">
            <v>0</v>
          </cell>
          <cell r="II175">
            <v>2832</v>
          </cell>
          <cell r="IJ175">
            <v>0</v>
          </cell>
          <cell r="IK175">
            <v>0</v>
          </cell>
          <cell r="IL175">
            <v>0</v>
          </cell>
          <cell r="IM175">
            <v>0</v>
          </cell>
          <cell r="IN175">
            <v>0</v>
          </cell>
          <cell r="IO175">
            <v>0</v>
          </cell>
          <cell r="IP175">
            <v>0</v>
          </cell>
          <cell r="IQ175">
            <v>0</v>
          </cell>
          <cell r="IR175">
            <v>0</v>
          </cell>
        </row>
        <row r="176">
          <cell r="CQ176">
            <v>311323</v>
          </cell>
          <cell r="CR176">
            <v>0</v>
          </cell>
          <cell r="CS176">
            <v>16.992820999999999</v>
          </cell>
          <cell r="CT176">
            <v>54.402023021209992</v>
          </cell>
          <cell r="CU176">
            <v>-94.240645347360015</v>
          </cell>
          <cell r="CV176">
            <v>17.845554128540002</v>
          </cell>
          <cell r="CW176">
            <v>9.2439060517999998</v>
          </cell>
          <cell r="CX176">
            <v>8.9704482640600034</v>
          </cell>
          <cell r="CY176">
            <v>-2.8368611095599992</v>
          </cell>
          <cell r="CZ176">
            <v>5.3012320690900125</v>
          </cell>
          <cell r="DA176">
            <v>10.55281878035</v>
          </cell>
          <cell r="DB176">
            <v>-12.28013300753002</v>
          </cell>
          <cell r="EP176">
            <v>311323</v>
          </cell>
          <cell r="EQ176">
            <v>57.338810975809885</v>
          </cell>
          <cell r="ER176">
            <v>-279.75284519018987</v>
          </cell>
          <cell r="ES176">
            <v>-24.43181820081001</v>
          </cell>
          <cell r="ET176">
            <v>-14.25881510247998</v>
          </cell>
          <cell r="EU176">
            <v>277.6736322225201</v>
          </cell>
          <cell r="EV176">
            <v>-40.769846270959839</v>
          </cell>
          <cell r="EW176">
            <v>-26.756169469020179</v>
          </cell>
          <cell r="EX176">
            <v>-4.7010066333298246</v>
          </cell>
          <cell r="EY176">
            <v>-21.080858343290071</v>
          </cell>
          <cell r="EZ176">
            <v>-656.24421846041002</v>
          </cell>
          <cell r="FA176">
            <v>-708.78225290605008</v>
          </cell>
          <cell r="FB176">
            <v>-20.357877219520031</v>
          </cell>
          <cell r="FC176">
            <v>-6.8909308756799019</v>
          </cell>
          <cell r="FD176">
            <v>6.2090079875499908</v>
          </cell>
          <cell r="FE176">
            <v>86.161588017279939</v>
          </cell>
          <cell r="FF176">
            <v>65.121787909630001</v>
          </cell>
          <cell r="FG176">
            <v>10.98697500798996</v>
          </cell>
          <cell r="FH176">
            <v>19.303387048850119</v>
          </cell>
          <cell r="FI176">
            <v>-79.961097766673163</v>
          </cell>
          <cell r="FJ176">
            <v>155.70496531738308</v>
          </cell>
          <cell r="FK176">
            <v>106.03422960755</v>
          </cell>
          <cell r="FL176">
            <v>-11.73723942555999</v>
          </cell>
          <cell r="FM176">
            <v>-17.593411035800042</v>
          </cell>
          <cell r="FN176">
            <v>24.974998666370031</v>
          </cell>
          <cell r="FO176">
            <v>147.40121024405011</v>
          </cell>
          <cell r="FP176">
            <v>143.04555844906022</v>
          </cell>
          <cell r="FQ176">
            <v>6.9523515351700196</v>
          </cell>
          <cell r="FR176">
            <v>79.099042653529963</v>
          </cell>
          <cell r="FS176">
            <v>-34.95126796252017</v>
          </cell>
          <cell r="FT176">
            <v>0</v>
          </cell>
          <cell r="FU176">
            <v>51.100126226179817</v>
          </cell>
          <cell r="FX176">
            <v>311323</v>
          </cell>
          <cell r="FY176">
            <v>0</v>
          </cell>
          <cell r="FZ176">
            <v>208.66979599999999</v>
          </cell>
          <cell r="GA176">
            <v>239.57245956175001</v>
          </cell>
          <cell r="GB176">
            <v>-281.80355412013</v>
          </cell>
          <cell r="GC176">
            <v>57.338810975809885</v>
          </cell>
          <cell r="GD176">
            <v>-40.769846270959839</v>
          </cell>
          <cell r="GE176">
            <v>-708.78225290605008</v>
          </cell>
          <cell r="GF176">
            <v>65.121787909630001</v>
          </cell>
          <cell r="GG176">
            <v>106.03422960755</v>
          </cell>
          <cell r="GH176">
            <v>143.04555844906022</v>
          </cell>
          <cell r="GI176">
            <v>51.100126226179817</v>
          </cell>
          <cell r="GY176">
            <v>3111</v>
          </cell>
          <cell r="GZ176">
            <v>2014.509836835887</v>
          </cell>
          <cell r="HA176">
            <v>-68.83377997498944</v>
          </cell>
          <cell r="HB176">
            <v>0</v>
          </cell>
          <cell r="HC176">
            <v>1945.6760568608531</v>
          </cell>
          <cell r="HD176">
            <v>961.98827990745895</v>
          </cell>
          <cell r="HE176">
            <v>5319.7944108473976</v>
          </cell>
          <cell r="HF176">
            <v>15.690097913800029</v>
          </cell>
          <cell r="HG176">
            <v>0</v>
          </cell>
          <cell r="HH176">
            <v>8243.1488455297131</v>
          </cell>
          <cell r="HK176">
            <v>3111</v>
          </cell>
          <cell r="HL176">
            <v>8096.8781131961296</v>
          </cell>
          <cell r="HM176">
            <v>-1698.6081112749409</v>
          </cell>
          <cell r="HN176">
            <v>0</v>
          </cell>
          <cell r="HO176">
            <v>6398.2700019212216</v>
          </cell>
          <cell r="HP176">
            <v>1791.061897531295</v>
          </cell>
          <cell r="HQ176">
            <v>8121.0304257585231</v>
          </cell>
          <cell r="HR176">
            <v>92.444100889179936</v>
          </cell>
          <cell r="HS176">
            <v>0</v>
          </cell>
          <cell r="HT176">
            <v>16402.80642610004</v>
          </cell>
          <cell r="HW176">
            <v>3111</v>
          </cell>
          <cell r="HX176">
            <v>2014.509836835887</v>
          </cell>
          <cell r="HY176">
            <v>-68.83377997498944</v>
          </cell>
          <cell r="HZ176">
            <v>0</v>
          </cell>
          <cell r="IA176">
            <v>1945.6760568608531</v>
          </cell>
          <cell r="IB176">
            <v>961.98827990745895</v>
          </cell>
          <cell r="IC176">
            <v>5319.7944108473976</v>
          </cell>
          <cell r="ID176">
            <v>15.690097913800029</v>
          </cell>
          <cell r="IE176">
            <v>0</v>
          </cell>
          <cell r="IF176">
            <v>8243.1488455297131</v>
          </cell>
          <cell r="II176">
            <v>3111</v>
          </cell>
          <cell r="IJ176">
            <v>2014.509836835887</v>
          </cell>
          <cell r="IK176">
            <v>-68.83377997498944</v>
          </cell>
          <cell r="IL176">
            <v>0</v>
          </cell>
          <cell r="IM176">
            <v>1945.6760568608531</v>
          </cell>
          <cell r="IN176">
            <v>961.98827990745895</v>
          </cell>
          <cell r="IO176">
            <v>5319.7944108473976</v>
          </cell>
          <cell r="IP176">
            <v>15.690097913800029</v>
          </cell>
          <cell r="IQ176">
            <v>0</v>
          </cell>
          <cell r="IR176">
            <v>8243.1488455297131</v>
          </cell>
        </row>
        <row r="177">
          <cell r="CQ177">
            <v>3113231</v>
          </cell>
          <cell r="CR177">
            <v>0</v>
          </cell>
          <cell r="CS177">
            <v>16.992820999999999</v>
          </cell>
          <cell r="CT177">
            <v>54.402023021209992</v>
          </cell>
          <cell r="CU177">
            <v>-94.240645347360015</v>
          </cell>
          <cell r="CV177">
            <v>17.845554128540002</v>
          </cell>
          <cell r="CW177">
            <v>9.2439060517999998</v>
          </cell>
          <cell r="CX177">
            <v>8.9704482640600034</v>
          </cell>
          <cell r="CY177">
            <v>-2.8368611095599992</v>
          </cell>
          <cell r="CZ177">
            <v>5.3012320690900125</v>
          </cell>
          <cell r="DA177">
            <v>10.55281878035</v>
          </cell>
          <cell r="DB177">
            <v>-12.28013300753002</v>
          </cell>
          <cell r="EP177">
            <v>3113231</v>
          </cell>
          <cell r="EQ177">
            <v>58.080287434970039</v>
          </cell>
          <cell r="ER177">
            <v>-280.59680477735009</v>
          </cell>
          <cell r="ES177">
            <v>-24.43181820081001</v>
          </cell>
          <cell r="ET177">
            <v>-14.25881510247998</v>
          </cell>
          <cell r="EU177">
            <v>281.56211671861985</v>
          </cell>
          <cell r="EV177">
            <v>-37.725321362020139</v>
          </cell>
          <cell r="EW177">
            <v>-25.7153915786398</v>
          </cell>
          <cell r="EX177">
            <v>-4.0380888989101473</v>
          </cell>
          <cell r="EY177">
            <v>-20.07967634750003</v>
          </cell>
          <cell r="EZ177">
            <v>-654.83172798661997</v>
          </cell>
          <cell r="FA177">
            <v>-704.66488481166994</v>
          </cell>
          <cell r="FB177">
            <v>-25.990864844000011</v>
          </cell>
          <cell r="FC177">
            <v>-6.4259297926799022</v>
          </cell>
          <cell r="FD177">
            <v>6.6454054985499909</v>
          </cell>
          <cell r="FE177">
            <v>73.846852441680085</v>
          </cell>
          <cell r="FF177">
            <v>48.075463303550166</v>
          </cell>
          <cell r="FG177">
            <v>11.755537476989959</v>
          </cell>
          <cell r="FH177">
            <v>-44.354793703150122</v>
          </cell>
          <cell r="FI177">
            <v>-15.721688842672911</v>
          </cell>
          <cell r="FJ177">
            <v>153.42619995738309</v>
          </cell>
          <cell r="FK177">
            <v>105.10525488855001</v>
          </cell>
          <cell r="FL177">
            <v>-10.52133841755999</v>
          </cell>
          <cell r="FM177">
            <v>-16.48301451280004</v>
          </cell>
          <cell r="FN177">
            <v>25.941544880699858</v>
          </cell>
          <cell r="FO177">
            <v>147.0325786320401</v>
          </cell>
          <cell r="FP177">
            <v>145.96977058237999</v>
          </cell>
          <cell r="FQ177">
            <v>7.1212857861600094</v>
          </cell>
          <cell r="FR177">
            <v>79.186602214519965</v>
          </cell>
          <cell r="FS177">
            <v>-29.43277744681998</v>
          </cell>
          <cell r="FT177">
            <v>0</v>
          </cell>
          <cell r="FU177">
            <v>56.87511055385999</v>
          </cell>
          <cell r="FX177">
            <v>3113231</v>
          </cell>
          <cell r="FY177">
            <v>0</v>
          </cell>
          <cell r="FZ177">
            <v>208.620496</v>
          </cell>
          <cell r="GA177">
            <v>239.68326390774999</v>
          </cell>
          <cell r="GB177">
            <v>-281.93777133813001</v>
          </cell>
          <cell r="GC177">
            <v>58.080287434970039</v>
          </cell>
          <cell r="GD177">
            <v>-37.725321362020139</v>
          </cell>
          <cell r="GE177">
            <v>-704.66488481166994</v>
          </cell>
          <cell r="GF177">
            <v>48.075463303550166</v>
          </cell>
          <cell r="GG177">
            <v>105.10525488855001</v>
          </cell>
          <cell r="GH177">
            <v>145.96977058237999</v>
          </cell>
          <cell r="GI177">
            <v>56.87511055385999</v>
          </cell>
          <cell r="GY177">
            <v>3112</v>
          </cell>
          <cell r="GZ177">
            <v>648.31679455927053</v>
          </cell>
          <cell r="HA177">
            <v>-65.830494745000081</v>
          </cell>
          <cell r="HB177">
            <v>0</v>
          </cell>
          <cell r="HC177">
            <v>582.48629981426848</v>
          </cell>
          <cell r="HD177">
            <v>23.683659130319839</v>
          </cell>
          <cell r="HE177">
            <v>-142.9238740620431</v>
          </cell>
          <cell r="HF177">
            <v>9.0675623317199996</v>
          </cell>
          <cell r="HG177">
            <v>0</v>
          </cell>
          <cell r="HH177">
            <v>472.3136472142678</v>
          </cell>
          <cell r="HK177">
            <v>3112</v>
          </cell>
          <cell r="HL177">
            <v>1300.4571327197009</v>
          </cell>
          <cell r="HM177">
            <v>91.756168777670155</v>
          </cell>
          <cell r="HN177">
            <v>0</v>
          </cell>
          <cell r="HO177">
            <v>1392.213301497369</v>
          </cell>
          <cell r="HP177">
            <v>83.695117655180994</v>
          </cell>
          <cell r="HQ177">
            <v>615.59483999002452</v>
          </cell>
          <cell r="HR177">
            <v>0.53621263080000103</v>
          </cell>
          <cell r="HS177">
            <v>0</v>
          </cell>
          <cell r="HT177">
            <v>2092.0394717733702</v>
          </cell>
          <cell r="HW177">
            <v>3112</v>
          </cell>
          <cell r="HX177">
            <v>648.31679455927053</v>
          </cell>
          <cell r="HY177">
            <v>-65.830494745000081</v>
          </cell>
          <cell r="HZ177">
            <v>0</v>
          </cell>
          <cell r="IA177">
            <v>582.48629981426848</v>
          </cell>
          <cell r="IB177">
            <v>23.683659130319839</v>
          </cell>
          <cell r="IC177">
            <v>-142.9238740620431</v>
          </cell>
          <cell r="ID177">
            <v>9.0675623317199996</v>
          </cell>
          <cell r="IE177">
            <v>0</v>
          </cell>
          <cell r="IF177">
            <v>472.3136472142678</v>
          </cell>
          <cell r="II177">
            <v>3112</v>
          </cell>
          <cell r="IJ177">
            <v>648.31679455927053</v>
          </cell>
          <cell r="IK177">
            <v>-65.830494745000081</v>
          </cell>
          <cell r="IL177">
            <v>0</v>
          </cell>
          <cell r="IM177">
            <v>582.48629981426848</v>
          </cell>
          <cell r="IN177">
            <v>23.683659130319839</v>
          </cell>
          <cell r="IO177">
            <v>-142.9238740620431</v>
          </cell>
          <cell r="IP177">
            <v>9.0675623317199996</v>
          </cell>
          <cell r="IQ177">
            <v>0</v>
          </cell>
          <cell r="IR177">
            <v>472.3136472142678</v>
          </cell>
        </row>
        <row r="178">
          <cell r="CQ178">
            <v>3113232</v>
          </cell>
          <cell r="CR178">
            <v>0</v>
          </cell>
          <cell r="CS178">
            <v>0</v>
          </cell>
          <cell r="CT178">
            <v>0</v>
          </cell>
          <cell r="CU178">
            <v>0</v>
          </cell>
          <cell r="CV178">
            <v>0</v>
          </cell>
          <cell r="CW178">
            <v>0</v>
          </cell>
          <cell r="CX178">
            <v>0</v>
          </cell>
          <cell r="CY178">
            <v>0</v>
          </cell>
          <cell r="CZ178">
            <v>0</v>
          </cell>
          <cell r="DA178">
            <v>0</v>
          </cell>
          <cell r="DB178">
            <v>0</v>
          </cell>
          <cell r="EP178">
            <v>3113232</v>
          </cell>
          <cell r="EQ178">
            <v>-0.74147645915999993</v>
          </cell>
          <cell r="ER178">
            <v>0.84395958715999997</v>
          </cell>
          <cell r="ES178">
            <v>0</v>
          </cell>
          <cell r="ET178">
            <v>0</v>
          </cell>
          <cell r="EU178">
            <v>-3.8884844960999998</v>
          </cell>
          <cell r="EV178">
            <v>-3.0445249089400002</v>
          </cell>
          <cell r="EW178">
            <v>-1.04077789038</v>
          </cell>
          <cell r="EX178">
            <v>-0.66291773442000013</v>
          </cell>
          <cell r="EY178">
            <v>-1.0011819957899999</v>
          </cell>
          <cell r="EZ178">
            <v>-1.4124904737899999</v>
          </cell>
          <cell r="FA178">
            <v>-4.1173680943799997</v>
          </cell>
          <cell r="FB178">
            <v>5.6329876244799992</v>
          </cell>
          <cell r="FC178">
            <v>-0.46500108299999998</v>
          </cell>
          <cell r="FD178">
            <v>-0.43639751100000002</v>
          </cell>
          <cell r="FE178">
            <v>12.3147355756</v>
          </cell>
          <cell r="FF178">
            <v>17.046324606079999</v>
          </cell>
          <cell r="FG178">
            <v>-0.76856246900000003</v>
          </cell>
          <cell r="FH178">
            <v>63.658180752000007</v>
          </cell>
          <cell r="FI178">
            <v>-64.239408924000003</v>
          </cell>
          <cell r="FJ178">
            <v>2.27876536</v>
          </cell>
          <cell r="FK178">
            <v>0.92897471899999995</v>
          </cell>
          <cell r="FL178">
            <v>-1.2159010079999999</v>
          </cell>
          <cell r="FM178">
            <v>-1.1103965229999999</v>
          </cell>
          <cell r="FN178">
            <v>-0.96654621432999988</v>
          </cell>
          <cell r="FO178">
            <v>0.36863161201000022</v>
          </cell>
          <cell r="FP178">
            <v>-2.9242121333200002</v>
          </cell>
          <cell r="FQ178">
            <v>-0.16893425098999981</v>
          </cell>
          <cell r="FR178">
            <v>-8.7559560989999771E-2</v>
          </cell>
          <cell r="FS178">
            <v>-5.5184905157000008</v>
          </cell>
          <cell r="FT178">
            <v>0</v>
          </cell>
          <cell r="FU178">
            <v>-5.7749843276800004</v>
          </cell>
          <cell r="FX178">
            <v>3113232</v>
          </cell>
          <cell r="FY178">
            <v>0</v>
          </cell>
          <cell r="FZ178">
            <v>4.9299999999999997E-2</v>
          </cell>
          <cell r="GA178">
            <v>-0.110804346</v>
          </cell>
          <cell r="GB178">
            <v>0.134217218</v>
          </cell>
          <cell r="GC178">
            <v>-0.74147645915999993</v>
          </cell>
          <cell r="GD178">
            <v>-3.0445249089400002</v>
          </cell>
          <cell r="GE178">
            <v>-4.1173680943799997</v>
          </cell>
          <cell r="GF178">
            <v>17.046324606079999</v>
          </cell>
          <cell r="GG178">
            <v>0.92897471899999995</v>
          </cell>
          <cell r="GH178">
            <v>-2.9242121333200002</v>
          </cell>
          <cell r="GI178">
            <v>-5.7749843276800004</v>
          </cell>
          <cell r="GY178">
            <v>3113</v>
          </cell>
          <cell r="GZ178">
            <v>124.08122139914001</v>
          </cell>
          <cell r="HA178">
            <v>-21.48549845989999</v>
          </cell>
          <cell r="HB178">
            <v>0</v>
          </cell>
          <cell r="HC178">
            <v>102.59572293923991</v>
          </cell>
          <cell r="HD178">
            <v>-3.9964060918899889</v>
          </cell>
          <cell r="HE178">
            <v>4.6144109646599816</v>
          </cell>
          <cell r="HF178">
            <v>1.0718798983299989</v>
          </cell>
          <cell r="HG178">
            <v>0</v>
          </cell>
          <cell r="HH178">
            <v>104.28560771034</v>
          </cell>
          <cell r="HK178">
            <v>3113</v>
          </cell>
          <cell r="HL178">
            <v>91.997346855989932</v>
          </cell>
          <cell r="HM178">
            <v>-5.1960325866099915</v>
          </cell>
          <cell r="HN178">
            <v>0</v>
          </cell>
          <cell r="HO178">
            <v>86.801314269379972</v>
          </cell>
          <cell r="HP178">
            <v>-5.5127344619800018</v>
          </cell>
          <cell r="HQ178">
            <v>-5.3940499602500038</v>
          </cell>
          <cell r="HR178">
            <v>-1.72940853888</v>
          </cell>
          <cell r="HS178">
            <v>0</v>
          </cell>
          <cell r="HT178">
            <v>74.16512130826986</v>
          </cell>
          <cell r="HW178">
            <v>3113</v>
          </cell>
          <cell r="HX178">
            <v>124.08122139914001</v>
          </cell>
          <cell r="HY178">
            <v>-21.48549845989999</v>
          </cell>
          <cell r="HZ178">
            <v>0</v>
          </cell>
          <cell r="IA178">
            <v>102.59572293923991</v>
          </cell>
          <cell r="IB178">
            <v>-3.9964060918899889</v>
          </cell>
          <cell r="IC178">
            <v>4.6144109646599816</v>
          </cell>
          <cell r="ID178">
            <v>1.0718798983299989</v>
          </cell>
          <cell r="IE178">
            <v>0</v>
          </cell>
          <cell r="IF178">
            <v>104.28560771034</v>
          </cell>
          <cell r="II178">
            <v>3113</v>
          </cell>
          <cell r="IJ178">
            <v>124.08122139914001</v>
          </cell>
          <cell r="IK178">
            <v>-21.48549845989999</v>
          </cell>
          <cell r="IL178">
            <v>0</v>
          </cell>
          <cell r="IM178">
            <v>102.59572293923991</v>
          </cell>
          <cell r="IN178">
            <v>-3.9964060918899889</v>
          </cell>
          <cell r="IO178">
            <v>4.6144109646599816</v>
          </cell>
          <cell r="IP178">
            <v>1.0718798983299989</v>
          </cell>
          <cell r="IQ178">
            <v>0</v>
          </cell>
          <cell r="IR178">
            <v>104.28560771034</v>
          </cell>
        </row>
        <row r="179">
          <cell r="CQ179">
            <v>311324</v>
          </cell>
          <cell r="CR179">
            <v>0</v>
          </cell>
          <cell r="CS179">
            <v>0</v>
          </cell>
          <cell r="CT179">
            <v>0</v>
          </cell>
          <cell r="CU179">
            <v>0</v>
          </cell>
          <cell r="CV179">
            <v>0</v>
          </cell>
          <cell r="CW179">
            <v>0</v>
          </cell>
          <cell r="CX179">
            <v>0</v>
          </cell>
          <cell r="CY179">
            <v>0</v>
          </cell>
          <cell r="CZ179">
            <v>0</v>
          </cell>
          <cell r="DA179">
            <v>0</v>
          </cell>
          <cell r="DB179">
            <v>0</v>
          </cell>
          <cell r="EP179">
            <v>311324</v>
          </cell>
          <cell r="EQ179">
            <v>0.61626142800000006</v>
          </cell>
          <cell r="ER179">
            <v>-4.3673852320000002</v>
          </cell>
          <cell r="ES179">
            <v>0</v>
          </cell>
          <cell r="ET179">
            <v>0</v>
          </cell>
          <cell r="EU179">
            <v>12.887811056639999</v>
          </cell>
          <cell r="EV179">
            <v>8.5204258246400002</v>
          </cell>
          <cell r="EW179">
            <v>0</v>
          </cell>
          <cell r="EX179">
            <v>0</v>
          </cell>
          <cell r="EY179">
            <v>0</v>
          </cell>
          <cell r="EZ179">
            <v>3.4169569310000001</v>
          </cell>
          <cell r="FA179">
            <v>3.4169569310000001</v>
          </cell>
          <cell r="FB179">
            <v>-6.1328350854799991</v>
          </cell>
          <cell r="FC179">
            <v>0</v>
          </cell>
          <cell r="FD179">
            <v>-2.4531349000000001E-2</v>
          </cell>
          <cell r="FE179">
            <v>0.35009708457999994</v>
          </cell>
          <cell r="FF179">
            <v>-5.8072693498999994</v>
          </cell>
          <cell r="FG179">
            <v>0</v>
          </cell>
          <cell r="FH179">
            <v>7.4925000000000005E-2</v>
          </cell>
          <cell r="FI179">
            <v>0</v>
          </cell>
          <cell r="FJ179">
            <v>0.54604697788000012</v>
          </cell>
          <cell r="FK179">
            <v>0.62097197788000014</v>
          </cell>
          <cell r="FL179">
            <v>0</v>
          </cell>
          <cell r="FM179">
            <v>0</v>
          </cell>
          <cell r="FN179">
            <v>0.06</v>
          </cell>
          <cell r="FO179">
            <v>0.95373725704000001</v>
          </cell>
          <cell r="FP179">
            <v>1.0137372570400001</v>
          </cell>
          <cell r="FQ179">
            <v>0</v>
          </cell>
          <cell r="FR179">
            <v>0</v>
          </cell>
          <cell r="FS179">
            <v>0</v>
          </cell>
          <cell r="FT179">
            <v>0</v>
          </cell>
          <cell r="FU179">
            <v>0</v>
          </cell>
          <cell r="FX179">
            <v>311324</v>
          </cell>
          <cell r="FY179">
            <v>0</v>
          </cell>
          <cell r="FZ179">
            <v>0</v>
          </cell>
          <cell r="GA179">
            <v>0</v>
          </cell>
          <cell r="GB179">
            <v>3.7511238040000001</v>
          </cell>
          <cell r="GC179">
            <v>0.61626142800000006</v>
          </cell>
          <cell r="GD179">
            <v>8.5204258246400002</v>
          </cell>
          <cell r="GE179">
            <v>3.4169569310000001</v>
          </cell>
          <cell r="GF179">
            <v>-5.8072693498999994</v>
          </cell>
          <cell r="GG179">
            <v>0.62097197788000014</v>
          </cell>
          <cell r="GH179">
            <v>1.0137372570400001</v>
          </cell>
          <cell r="GI179">
            <v>0</v>
          </cell>
          <cell r="GY179">
            <v>3114</v>
          </cell>
          <cell r="GZ179">
            <v>-17.514336190033198</v>
          </cell>
          <cell r="HA179">
            <v>0</v>
          </cell>
          <cell r="HB179">
            <v>0</v>
          </cell>
          <cell r="HC179">
            <v>-17.514336190033198</v>
          </cell>
          <cell r="HD179">
            <v>0</v>
          </cell>
          <cell r="HE179">
            <v>0</v>
          </cell>
          <cell r="HF179">
            <v>0</v>
          </cell>
          <cell r="HG179">
            <v>0</v>
          </cell>
          <cell r="HH179">
            <v>-17.514336190033198</v>
          </cell>
          <cell r="HK179">
            <v>3114</v>
          </cell>
          <cell r="HL179">
            <v>-150.13795487496481</v>
          </cell>
          <cell r="HM179">
            <v>0</v>
          </cell>
          <cell r="HN179">
            <v>0</v>
          </cell>
          <cell r="HO179">
            <v>-150.13795487496481</v>
          </cell>
          <cell r="HP179">
            <v>0</v>
          </cell>
          <cell r="HQ179">
            <v>0</v>
          </cell>
          <cell r="HR179">
            <v>0</v>
          </cell>
          <cell r="HS179">
            <v>0</v>
          </cell>
          <cell r="HT179">
            <v>-150.13795487496481</v>
          </cell>
          <cell r="HW179">
            <v>3114</v>
          </cell>
          <cell r="HX179">
            <v>-17.514336190033198</v>
          </cell>
          <cell r="HY179">
            <v>0</v>
          </cell>
          <cell r="HZ179">
            <v>0</v>
          </cell>
          <cell r="IA179">
            <v>-17.514336190033198</v>
          </cell>
          <cell r="IB179">
            <v>0</v>
          </cell>
          <cell r="IC179">
            <v>0</v>
          </cell>
          <cell r="ID179">
            <v>0</v>
          </cell>
          <cell r="IE179">
            <v>0</v>
          </cell>
          <cell r="IF179">
            <v>-17.514336190033198</v>
          </cell>
          <cell r="II179">
            <v>3114</v>
          </cell>
          <cell r="IJ179">
            <v>-17.514336190033198</v>
          </cell>
          <cell r="IK179">
            <v>0</v>
          </cell>
          <cell r="IL179">
            <v>0</v>
          </cell>
          <cell r="IM179">
            <v>-17.514336190033198</v>
          </cell>
          <cell r="IN179">
            <v>0</v>
          </cell>
          <cell r="IO179">
            <v>0</v>
          </cell>
          <cell r="IP179">
            <v>0</v>
          </cell>
          <cell r="IQ179">
            <v>0</v>
          </cell>
          <cell r="IR179">
            <v>-17.514336190033198</v>
          </cell>
        </row>
        <row r="180">
          <cell r="CQ180">
            <v>311325</v>
          </cell>
          <cell r="CR180">
            <v>0</v>
          </cell>
          <cell r="CS180">
            <v>0</v>
          </cell>
          <cell r="CT180">
            <v>0</v>
          </cell>
          <cell r="CU180">
            <v>0</v>
          </cell>
          <cell r="CV180">
            <v>0</v>
          </cell>
          <cell r="CW180">
            <v>0</v>
          </cell>
          <cell r="CX180">
            <v>0</v>
          </cell>
          <cell r="CY180">
            <v>0</v>
          </cell>
          <cell r="CZ180">
            <v>0</v>
          </cell>
          <cell r="DA180">
            <v>0</v>
          </cell>
          <cell r="DB180">
            <v>0</v>
          </cell>
          <cell r="EP180">
            <v>311325</v>
          </cell>
          <cell r="EQ180">
            <v>0</v>
          </cell>
          <cell r="ER180">
            <v>0</v>
          </cell>
          <cell r="ES180">
            <v>0</v>
          </cell>
          <cell r="ET180">
            <v>0</v>
          </cell>
          <cell r="EU180">
            <v>0</v>
          </cell>
          <cell r="EV180">
            <v>0</v>
          </cell>
          <cell r="EW180">
            <v>0</v>
          </cell>
          <cell r="EX180">
            <v>0</v>
          </cell>
          <cell r="EY180">
            <v>0</v>
          </cell>
          <cell r="EZ180">
            <v>0</v>
          </cell>
          <cell r="FA180">
            <v>0</v>
          </cell>
          <cell r="FB180">
            <v>0</v>
          </cell>
          <cell r="FC180">
            <v>0</v>
          </cell>
          <cell r="FD180">
            <v>0</v>
          </cell>
          <cell r="FE180">
            <v>0</v>
          </cell>
          <cell r="FF180">
            <v>0</v>
          </cell>
          <cell r="FG180">
            <v>0</v>
          </cell>
          <cell r="FH180">
            <v>0</v>
          </cell>
          <cell r="FI180">
            <v>0</v>
          </cell>
          <cell r="FJ180">
            <v>0</v>
          </cell>
          <cell r="FK180">
            <v>0</v>
          </cell>
          <cell r="FL180">
            <v>0</v>
          </cell>
          <cell r="FM180">
            <v>0</v>
          </cell>
          <cell r="FN180">
            <v>0</v>
          </cell>
          <cell r="FO180">
            <v>0</v>
          </cell>
          <cell r="FP180">
            <v>0</v>
          </cell>
          <cell r="FQ180">
            <v>0</v>
          </cell>
          <cell r="FR180">
            <v>0</v>
          </cell>
          <cell r="FS180">
            <v>0</v>
          </cell>
          <cell r="FT180">
            <v>0</v>
          </cell>
          <cell r="FU180">
            <v>0</v>
          </cell>
          <cell r="FX180">
            <v>311325</v>
          </cell>
          <cell r="FY180">
            <v>0</v>
          </cell>
          <cell r="FZ180">
            <v>0</v>
          </cell>
          <cell r="GA180">
            <v>0</v>
          </cell>
          <cell r="GB180">
            <v>0</v>
          </cell>
          <cell r="GC180">
            <v>0</v>
          </cell>
          <cell r="GD180">
            <v>0</v>
          </cell>
          <cell r="GE180">
            <v>0</v>
          </cell>
          <cell r="GF180">
            <v>0</v>
          </cell>
          <cell r="GG180">
            <v>0</v>
          </cell>
          <cell r="GH180">
            <v>0</v>
          </cell>
          <cell r="GI180">
            <v>0</v>
          </cell>
          <cell r="GY180">
            <v>3141</v>
          </cell>
          <cell r="GZ180">
            <v>717.91070566730912</v>
          </cell>
          <cell r="HA180">
            <v>-30.01636745962012</v>
          </cell>
          <cell r="HB180">
            <v>0</v>
          </cell>
          <cell r="HC180">
            <v>687.89433820768409</v>
          </cell>
          <cell r="HD180">
            <v>38.132695422650862</v>
          </cell>
          <cell r="HE180">
            <v>3210.3602011125963</v>
          </cell>
          <cell r="HF180">
            <v>0</v>
          </cell>
          <cell r="HG180">
            <v>0</v>
          </cell>
          <cell r="HH180">
            <v>3936.3872347429801</v>
          </cell>
          <cell r="HK180">
            <v>3141</v>
          </cell>
          <cell r="HL180">
            <v>442.67826965887349</v>
          </cell>
          <cell r="HM180">
            <v>-3.9687594371404042</v>
          </cell>
          <cell r="HN180">
            <v>0</v>
          </cell>
          <cell r="HO180">
            <v>438.70951022175848</v>
          </cell>
          <cell r="HP180">
            <v>35.719308794128906</v>
          </cell>
          <cell r="HQ180">
            <v>6288.3526190566099</v>
          </cell>
          <cell r="HR180">
            <v>0</v>
          </cell>
          <cell r="HS180">
            <v>0</v>
          </cell>
          <cell r="HT180">
            <v>6762.7814380724467</v>
          </cell>
          <cell r="HW180">
            <v>3141</v>
          </cell>
          <cell r="HX180">
            <v>717.91070566730912</v>
          </cell>
          <cell r="HY180">
            <v>-30.01636745962012</v>
          </cell>
          <cell r="HZ180">
            <v>0</v>
          </cell>
          <cell r="IA180">
            <v>687.89433820768409</v>
          </cell>
          <cell r="IB180">
            <v>38.132695422650862</v>
          </cell>
          <cell r="IC180">
            <v>3210.3602011125963</v>
          </cell>
          <cell r="ID180">
            <v>0</v>
          </cell>
          <cell r="IE180">
            <v>0</v>
          </cell>
          <cell r="IF180">
            <v>3936.3872347429801</v>
          </cell>
          <cell r="II180">
            <v>3141</v>
          </cell>
          <cell r="IJ180">
            <v>717.91070566730912</v>
          </cell>
          <cell r="IK180">
            <v>-30.01636745962012</v>
          </cell>
          <cell r="IL180">
            <v>0</v>
          </cell>
          <cell r="IM180">
            <v>687.89433820768409</v>
          </cell>
          <cell r="IN180">
            <v>38.132695422650862</v>
          </cell>
          <cell r="IO180">
            <v>3210.3602011125963</v>
          </cell>
          <cell r="IP180">
            <v>0</v>
          </cell>
          <cell r="IQ180">
            <v>0</v>
          </cell>
          <cell r="IR180">
            <v>3936.3872347429801</v>
          </cell>
        </row>
        <row r="181">
          <cell r="CQ181">
            <v>31133</v>
          </cell>
          <cell r="CR181">
            <v>0</v>
          </cell>
          <cell r="CS181">
            <v>0</v>
          </cell>
          <cell r="CT181">
            <v>0</v>
          </cell>
          <cell r="CU181">
            <v>0</v>
          </cell>
          <cell r="CV181">
            <v>0</v>
          </cell>
          <cell r="CW181">
            <v>0</v>
          </cell>
          <cell r="CX181">
            <v>0</v>
          </cell>
          <cell r="CY181">
            <v>0</v>
          </cell>
          <cell r="CZ181">
            <v>0</v>
          </cell>
          <cell r="DA181">
            <v>0</v>
          </cell>
          <cell r="DB181">
            <v>0</v>
          </cell>
          <cell r="EP181">
            <v>31133</v>
          </cell>
          <cell r="EQ181">
            <v>0</v>
          </cell>
          <cell r="ER181">
            <v>0</v>
          </cell>
          <cell r="ES181">
            <v>0</v>
          </cell>
          <cell r="ET181">
            <v>0</v>
          </cell>
          <cell r="EU181">
            <v>0</v>
          </cell>
          <cell r="EV181">
            <v>0</v>
          </cell>
          <cell r="EW181">
            <v>0</v>
          </cell>
          <cell r="EX181">
            <v>0</v>
          </cell>
          <cell r="EY181">
            <v>0</v>
          </cell>
          <cell r="EZ181">
            <v>0</v>
          </cell>
          <cell r="FA181">
            <v>0</v>
          </cell>
          <cell r="FB181">
            <v>0</v>
          </cell>
          <cell r="FC181">
            <v>0</v>
          </cell>
          <cell r="FD181">
            <v>0</v>
          </cell>
          <cell r="FE181">
            <v>0</v>
          </cell>
          <cell r="FF181">
            <v>0</v>
          </cell>
          <cell r="FG181">
            <v>0</v>
          </cell>
          <cell r="FH181">
            <v>0</v>
          </cell>
          <cell r="FI181">
            <v>0</v>
          </cell>
          <cell r="FJ181">
            <v>0</v>
          </cell>
          <cell r="FK181">
            <v>0</v>
          </cell>
          <cell r="FL181">
            <v>0</v>
          </cell>
          <cell r="FM181">
            <v>0</v>
          </cell>
          <cell r="FN181">
            <v>0</v>
          </cell>
          <cell r="FO181">
            <v>0</v>
          </cell>
          <cell r="FP181">
            <v>0</v>
          </cell>
          <cell r="FQ181">
            <v>0</v>
          </cell>
          <cell r="FR181">
            <v>0</v>
          </cell>
          <cell r="FS181">
            <v>0</v>
          </cell>
          <cell r="FT181">
            <v>0</v>
          </cell>
          <cell r="FU181">
            <v>0</v>
          </cell>
          <cell r="FX181">
            <v>31133</v>
          </cell>
          <cell r="FY181">
            <v>0</v>
          </cell>
          <cell r="FZ181">
            <v>0</v>
          </cell>
          <cell r="GA181">
            <v>0</v>
          </cell>
          <cell r="GB181">
            <v>0</v>
          </cell>
          <cell r="GC181">
            <v>0</v>
          </cell>
          <cell r="GD181">
            <v>0</v>
          </cell>
          <cell r="GE181">
            <v>0</v>
          </cell>
          <cell r="GF181">
            <v>0</v>
          </cell>
          <cell r="GG181">
            <v>0</v>
          </cell>
          <cell r="GH181">
            <v>0</v>
          </cell>
          <cell r="GI181">
            <v>0</v>
          </cell>
          <cell r="GY181">
            <v>3142</v>
          </cell>
          <cell r="GZ181">
            <v>3.466796875E-11</v>
          </cell>
          <cell r="HA181">
            <v>0</v>
          </cell>
          <cell r="HB181">
            <v>0</v>
          </cell>
          <cell r="HC181">
            <v>3.466796875E-11</v>
          </cell>
          <cell r="HD181">
            <v>0</v>
          </cell>
          <cell r="HE181">
            <v>0</v>
          </cell>
          <cell r="HF181">
            <v>0</v>
          </cell>
          <cell r="HG181">
            <v>0</v>
          </cell>
          <cell r="HH181">
            <v>3.466796875E-11</v>
          </cell>
          <cell r="HK181">
            <v>3142</v>
          </cell>
          <cell r="HL181">
            <v>-1.953125E-11</v>
          </cell>
          <cell r="HM181">
            <v>0</v>
          </cell>
          <cell r="HN181">
            <v>0</v>
          </cell>
          <cell r="HO181">
            <v>-1.953125E-11</v>
          </cell>
          <cell r="HP181">
            <v>0</v>
          </cell>
          <cell r="HQ181">
            <v>0</v>
          </cell>
          <cell r="HR181">
            <v>0</v>
          </cell>
          <cell r="HS181">
            <v>0</v>
          </cell>
          <cell r="HT181">
            <v>-1.953125E-11</v>
          </cell>
          <cell r="HW181">
            <v>3142</v>
          </cell>
          <cell r="HX181">
            <v>3.466796875E-11</v>
          </cell>
          <cell r="HY181">
            <v>0</v>
          </cell>
          <cell r="HZ181">
            <v>0</v>
          </cell>
          <cell r="IA181">
            <v>3.466796875E-11</v>
          </cell>
          <cell r="IB181">
            <v>0</v>
          </cell>
          <cell r="IC181">
            <v>0</v>
          </cell>
          <cell r="ID181">
            <v>0</v>
          </cell>
          <cell r="IE181">
            <v>0</v>
          </cell>
          <cell r="IF181">
            <v>3.466796875E-11</v>
          </cell>
          <cell r="II181">
            <v>3142</v>
          </cell>
          <cell r="IJ181">
            <v>3.466796875E-11</v>
          </cell>
          <cell r="IK181">
            <v>0</v>
          </cell>
          <cell r="IL181">
            <v>0</v>
          </cell>
          <cell r="IM181">
            <v>3.466796875E-11</v>
          </cell>
          <cell r="IN181">
            <v>0</v>
          </cell>
          <cell r="IO181">
            <v>0</v>
          </cell>
          <cell r="IP181">
            <v>0</v>
          </cell>
          <cell r="IQ181">
            <v>0</v>
          </cell>
          <cell r="IR181">
            <v>3.466796875E-11</v>
          </cell>
        </row>
        <row r="182">
          <cell r="CQ182">
            <v>3114</v>
          </cell>
          <cell r="CR182">
            <v>0</v>
          </cell>
          <cell r="CS182">
            <v>0</v>
          </cell>
          <cell r="CT182">
            <v>0</v>
          </cell>
          <cell r="CU182">
            <v>0</v>
          </cell>
          <cell r="CV182">
            <v>0</v>
          </cell>
          <cell r="CW182">
            <v>0</v>
          </cell>
          <cell r="CX182">
            <v>0</v>
          </cell>
          <cell r="CY182">
            <v>0</v>
          </cell>
          <cell r="CZ182">
            <v>0</v>
          </cell>
          <cell r="DA182">
            <v>0</v>
          </cell>
          <cell r="DB182">
            <v>0</v>
          </cell>
          <cell r="EP182">
            <v>3114</v>
          </cell>
          <cell r="EQ182">
            <v>-469.3829613641484</v>
          </cell>
          <cell r="ER182">
            <v>-412.2808935010479</v>
          </cell>
          <cell r="ES182">
            <v>-197.8912425027803</v>
          </cell>
          <cell r="ET182">
            <v>-609.47670389033794</v>
          </cell>
          <cell r="EU182">
            <v>605.01694893157912</v>
          </cell>
          <cell r="EV182">
            <v>-614.63189096258691</v>
          </cell>
          <cell r="EW182">
            <v>-74.240256078856447</v>
          </cell>
          <cell r="EX182">
            <v>61.257096402198243</v>
          </cell>
          <cell r="EY182">
            <v>-381.89884697698051</v>
          </cell>
          <cell r="EZ182">
            <v>125.12239059316991</v>
          </cell>
          <cell r="FA182">
            <v>-269.75961606046883</v>
          </cell>
          <cell r="FB182">
            <v>-347.01146264089158</v>
          </cell>
          <cell r="FC182">
            <v>440.63783926797169</v>
          </cell>
          <cell r="FD182">
            <v>104.220446997583</v>
          </cell>
          <cell r="FE182">
            <v>200.61988713042581</v>
          </cell>
          <cell r="FF182">
            <v>398.46671075508891</v>
          </cell>
          <cell r="FG182">
            <v>-302.14716109089551</v>
          </cell>
          <cell r="FH182">
            <v>168.36460708653118</v>
          </cell>
          <cell r="FI182">
            <v>-68.718829286095698</v>
          </cell>
          <cell r="FJ182">
            <v>-337.6369033078164</v>
          </cell>
          <cell r="FK182">
            <v>-540.13828659827641</v>
          </cell>
          <cell r="FL182">
            <v>-195.37528844090619</v>
          </cell>
          <cell r="FM182">
            <v>-105.14564705397611</v>
          </cell>
          <cell r="FN182">
            <v>317.78404143403168</v>
          </cell>
          <cell r="FO182">
            <v>-167.40106081411429</v>
          </cell>
          <cell r="FP182">
            <v>-150.13795487496481</v>
          </cell>
          <cell r="FQ182">
            <v>-459.72838032371442</v>
          </cell>
          <cell r="FR182">
            <v>441.91332972540192</v>
          </cell>
          <cell r="FS182">
            <v>0.30071440827929685</v>
          </cell>
          <cell r="FT182">
            <v>0</v>
          </cell>
          <cell r="FU182">
            <v>-17.514336190033198</v>
          </cell>
          <cell r="FX182">
            <v>3114</v>
          </cell>
          <cell r="FY182">
            <v>0</v>
          </cell>
          <cell r="FZ182">
            <v>275.85653443720287</v>
          </cell>
          <cell r="GA182">
            <v>2002.5097578410659</v>
          </cell>
          <cell r="GB182">
            <v>3132.141327321704</v>
          </cell>
          <cell r="GC182">
            <v>-469.3829613641484</v>
          </cell>
          <cell r="GD182">
            <v>-614.63189096258691</v>
          </cell>
          <cell r="GE182">
            <v>-269.75961606046883</v>
          </cell>
          <cell r="GF182">
            <v>398.46671075508891</v>
          </cell>
          <cell r="GG182">
            <v>-540.13828659827641</v>
          </cell>
          <cell r="GH182">
            <v>-150.13795487496481</v>
          </cell>
          <cell r="GI182">
            <v>-17.514336190033198</v>
          </cell>
          <cell r="GY182">
            <v>3143</v>
          </cell>
          <cell r="GZ182">
            <v>0</v>
          </cell>
          <cell r="HA182">
            <v>0</v>
          </cell>
          <cell r="HB182">
            <v>0</v>
          </cell>
          <cell r="HC182">
            <v>0</v>
          </cell>
          <cell r="HD182">
            <v>0</v>
          </cell>
          <cell r="HE182">
            <v>0</v>
          </cell>
          <cell r="HF182">
            <v>0</v>
          </cell>
          <cell r="HG182">
            <v>0</v>
          </cell>
          <cell r="HH182">
            <v>0</v>
          </cell>
          <cell r="HK182">
            <v>3143</v>
          </cell>
          <cell r="HL182">
            <v>0</v>
          </cell>
          <cell r="HM182">
            <v>0</v>
          </cell>
          <cell r="HN182">
            <v>0</v>
          </cell>
          <cell r="HO182">
            <v>0</v>
          </cell>
          <cell r="HP182">
            <v>0</v>
          </cell>
          <cell r="HQ182">
            <v>0</v>
          </cell>
          <cell r="HR182">
            <v>0</v>
          </cell>
          <cell r="HS182">
            <v>0</v>
          </cell>
          <cell r="HT182">
            <v>0</v>
          </cell>
          <cell r="HW182">
            <v>3143</v>
          </cell>
          <cell r="HX182">
            <v>0</v>
          </cell>
          <cell r="HY182">
            <v>0</v>
          </cell>
          <cell r="HZ182">
            <v>0</v>
          </cell>
          <cell r="IA182">
            <v>0</v>
          </cell>
          <cell r="IB182">
            <v>0</v>
          </cell>
          <cell r="IC182">
            <v>0</v>
          </cell>
          <cell r="ID182">
            <v>0</v>
          </cell>
          <cell r="IE182">
            <v>0</v>
          </cell>
          <cell r="IF182">
            <v>0</v>
          </cell>
          <cell r="II182">
            <v>3143</v>
          </cell>
          <cell r="IJ182">
            <v>0</v>
          </cell>
          <cell r="IK182">
            <v>0</v>
          </cell>
          <cell r="IL182">
            <v>0</v>
          </cell>
          <cell r="IM182">
            <v>0</v>
          </cell>
          <cell r="IN182">
            <v>0</v>
          </cell>
          <cell r="IO182">
            <v>0</v>
          </cell>
          <cell r="IP182">
            <v>0</v>
          </cell>
          <cell r="IQ182">
            <v>0</v>
          </cell>
          <cell r="IR182">
            <v>0</v>
          </cell>
        </row>
        <row r="183">
          <cell r="CQ183">
            <v>312</v>
          </cell>
          <cell r="CR183">
            <v>0</v>
          </cell>
          <cell r="CS183">
            <v>146.89706000000001</v>
          </cell>
          <cell r="CT183">
            <v>-7.299803844619972</v>
          </cell>
          <cell r="CU183">
            <v>126.7621271658499</v>
          </cell>
          <cell r="CV183">
            <v>287.88108969583004</v>
          </cell>
          <cell r="CW183">
            <v>103.9294981729399</v>
          </cell>
          <cell r="CX183">
            <v>266.78383999980019</v>
          </cell>
          <cell r="CY183">
            <v>16.724092277249941</v>
          </cell>
          <cell r="CZ183">
            <v>92.216017344540049</v>
          </cell>
          <cell r="DA183">
            <v>-108.24728105164999</v>
          </cell>
          <cell r="DB183">
            <v>57.82900750123995</v>
          </cell>
          <cell r="EP183">
            <v>312</v>
          </cell>
          <cell r="EQ183">
            <v>1805.2517709634819</v>
          </cell>
          <cell r="ER183">
            <v>-3187.1800064575</v>
          </cell>
          <cell r="ES183">
            <v>34.097450434369961</v>
          </cell>
          <cell r="ET183">
            <v>238.7876078423802</v>
          </cell>
          <cell r="EU183">
            <v>3815.4133551848081</v>
          </cell>
          <cell r="EV183">
            <v>901.11840700405776</v>
          </cell>
          <cell r="EW183">
            <v>-75.387475940258213</v>
          </cell>
          <cell r="EX183">
            <v>592.09727561324064</v>
          </cell>
          <cell r="EY183">
            <v>438.92137507256842</v>
          </cell>
          <cell r="EZ183">
            <v>653.12756717894138</v>
          </cell>
          <cell r="FA183">
            <v>1608.7587419244919</v>
          </cell>
          <cell r="FB183">
            <v>-505.98471995461136</v>
          </cell>
          <cell r="FC183">
            <v>446.31784739890003</v>
          </cell>
          <cell r="FD183">
            <v>428.34064905090059</v>
          </cell>
          <cell r="FE183">
            <v>854.96435465810066</v>
          </cell>
          <cell r="FF183">
            <v>1223.63813115329</v>
          </cell>
          <cell r="FG183">
            <v>-324.2074268322113</v>
          </cell>
          <cell r="FH183">
            <v>-129.1714295225587</v>
          </cell>
          <cell r="FI183">
            <v>-17.088007936639372</v>
          </cell>
          <cell r="FJ183">
            <v>529.60358136593834</v>
          </cell>
          <cell r="FK183">
            <v>59.136717074528811</v>
          </cell>
          <cell r="FL183">
            <v>-529.54813098973864</v>
          </cell>
          <cell r="FM183">
            <v>7.5254129917290609</v>
          </cell>
          <cell r="FN183">
            <v>1756.347695917731</v>
          </cell>
          <cell r="FO183">
            <v>78.978175501310076</v>
          </cell>
          <cell r="FP183">
            <v>1313.3031534210311</v>
          </cell>
          <cell r="FQ183">
            <v>-190.68976639542981</v>
          </cell>
          <cell r="FR183">
            <v>-467.60648573785102</v>
          </cell>
          <cell r="FS183">
            <v>755.13180580768972</v>
          </cell>
          <cell r="FT183">
            <v>0</v>
          </cell>
          <cell r="FU183">
            <v>96.835553674408985</v>
          </cell>
          <cell r="FX183">
            <v>312</v>
          </cell>
          <cell r="FY183">
            <v>0</v>
          </cell>
          <cell r="FZ183">
            <v>687.46529499999997</v>
          </cell>
          <cell r="GA183">
            <v>33.712034245760236</v>
          </cell>
          <cell r="GB183">
            <v>82.908541388939881</v>
          </cell>
          <cell r="GC183">
            <v>1805.2517709634819</v>
          </cell>
          <cell r="GD183">
            <v>901.11840700405776</v>
          </cell>
          <cell r="GE183">
            <v>1608.7587419244919</v>
          </cell>
          <cell r="GF183">
            <v>1223.63813115329</v>
          </cell>
          <cell r="GG183">
            <v>59.136717074528811</v>
          </cell>
          <cell r="GH183">
            <v>1313.3031534210311</v>
          </cell>
          <cell r="GI183">
            <v>96.835553674408985</v>
          </cell>
          <cell r="GY183">
            <v>3144</v>
          </cell>
          <cell r="GZ183">
            <v>-61.85456199697996</v>
          </cell>
          <cell r="HA183">
            <v>13.705088243829991</v>
          </cell>
          <cell r="HB183">
            <v>0</v>
          </cell>
          <cell r="HC183">
            <v>-48.149473753149856</v>
          </cell>
          <cell r="HD183">
            <v>-68.840515270650016</v>
          </cell>
          <cell r="HE183">
            <v>-9.132931361880015</v>
          </cell>
          <cell r="HF183">
            <v>-5.1451727014600106</v>
          </cell>
          <cell r="HG183">
            <v>0</v>
          </cell>
          <cell r="HH183">
            <v>-131.26809308713979</v>
          </cell>
          <cell r="HK183">
            <v>3144</v>
          </cell>
          <cell r="HL183">
            <v>52.649758231310081</v>
          </cell>
          <cell r="HM183">
            <v>14.23547376778</v>
          </cell>
          <cell r="HN183">
            <v>0</v>
          </cell>
          <cell r="HO183">
            <v>66.885231999089797</v>
          </cell>
          <cell r="HP183">
            <v>9.7140475739400109</v>
          </cell>
          <cell r="HQ183">
            <v>-33.816243758799899</v>
          </cell>
          <cell r="HR183">
            <v>2.501115404640001</v>
          </cell>
          <cell r="HS183">
            <v>0</v>
          </cell>
          <cell r="HT183">
            <v>45.28415121886983</v>
          </cell>
          <cell r="HW183">
            <v>3144</v>
          </cell>
          <cell r="HX183">
            <v>-61.85456199697996</v>
          </cell>
          <cell r="HY183">
            <v>13.705088243829991</v>
          </cell>
          <cell r="HZ183">
            <v>0</v>
          </cell>
          <cell r="IA183">
            <v>-48.149473753149856</v>
          </cell>
          <cell r="IB183">
            <v>-68.840515270650016</v>
          </cell>
          <cell r="IC183">
            <v>-9.132931361880015</v>
          </cell>
          <cell r="ID183">
            <v>-5.1451727014600106</v>
          </cell>
          <cell r="IE183">
            <v>0</v>
          </cell>
          <cell r="IF183">
            <v>-131.26809308713979</v>
          </cell>
          <cell r="II183">
            <v>3144</v>
          </cell>
          <cell r="IJ183">
            <v>-61.85456199697996</v>
          </cell>
          <cell r="IK183">
            <v>13.705088243829991</v>
          </cell>
          <cell r="IL183">
            <v>0</v>
          </cell>
          <cell r="IM183">
            <v>-48.149473753149856</v>
          </cell>
          <cell r="IN183">
            <v>-68.840515270650016</v>
          </cell>
          <cell r="IO183">
            <v>-9.132931361880015</v>
          </cell>
          <cell r="IP183">
            <v>-5.1451727014600106</v>
          </cell>
          <cell r="IQ183">
            <v>0</v>
          </cell>
          <cell r="IR183">
            <v>-131.26809308713979</v>
          </cell>
        </row>
        <row r="184">
          <cell r="CQ184">
            <v>31221</v>
          </cell>
          <cell r="CR184">
            <v>0</v>
          </cell>
          <cell r="CS184">
            <v>47.738627999999999</v>
          </cell>
          <cell r="CT184">
            <v>61.886707207939985</v>
          </cell>
          <cell r="CU184">
            <v>-85.528464608179988</v>
          </cell>
          <cell r="CV184">
            <v>17.174231177789988</v>
          </cell>
          <cell r="CW184">
            <v>7.4350482363500072</v>
          </cell>
          <cell r="CX184">
            <v>21.688206270640009</v>
          </cell>
          <cell r="CY184">
            <v>31.352072314439997</v>
          </cell>
          <cell r="CZ184">
            <v>17.069982091519989</v>
          </cell>
          <cell r="DA184">
            <v>31.025909152969991</v>
          </cell>
          <cell r="DB184">
            <v>2.5360323327200098</v>
          </cell>
          <cell r="EP184">
            <v>31221</v>
          </cell>
          <cell r="EQ184">
            <v>280.09987453930103</v>
          </cell>
          <cell r="ER184">
            <v>-1232.36084639297</v>
          </cell>
          <cell r="ES184">
            <v>28.009979197931148</v>
          </cell>
          <cell r="ET184">
            <v>130.37834638835901</v>
          </cell>
          <cell r="EU184">
            <v>1318.9078908603201</v>
          </cell>
          <cell r="EV184">
            <v>244.93537005364018</v>
          </cell>
          <cell r="EW184">
            <v>-98.899148277869543</v>
          </cell>
          <cell r="EX184">
            <v>41.421077220229883</v>
          </cell>
          <cell r="EY184">
            <v>-80.455979926510068</v>
          </cell>
          <cell r="EZ184">
            <v>706.94978928364969</v>
          </cell>
          <cell r="FA184">
            <v>569.01573829949984</v>
          </cell>
          <cell r="FB184">
            <v>-409.81112061042961</v>
          </cell>
          <cell r="FC184">
            <v>11.89375376723887</v>
          </cell>
          <cell r="FD184">
            <v>200.19397565771069</v>
          </cell>
          <cell r="FE184">
            <v>941.74814864832899</v>
          </cell>
          <cell r="FF184">
            <v>744.02475746284892</v>
          </cell>
          <cell r="FG184">
            <v>-319.18392957021831</v>
          </cell>
          <cell r="FH184">
            <v>-334.5550545681906</v>
          </cell>
          <cell r="FI184">
            <v>-123.88518311328869</v>
          </cell>
          <cell r="FJ184">
            <v>298.19908822102911</v>
          </cell>
          <cell r="FK184">
            <v>-479.42507903066854</v>
          </cell>
          <cell r="FL184">
            <v>-462.07415801055043</v>
          </cell>
          <cell r="FM184">
            <v>-61.656173076781798</v>
          </cell>
          <cell r="FN184">
            <v>-19.145937468988283</v>
          </cell>
          <cell r="FO184">
            <v>839.8201248615693</v>
          </cell>
          <cell r="FP184">
            <v>296.94385630524891</v>
          </cell>
          <cell r="FQ184">
            <v>-365.04202931610109</v>
          </cell>
          <cell r="FR184">
            <v>-666.3059834526382</v>
          </cell>
          <cell r="FS184">
            <v>128.5842973121494</v>
          </cell>
          <cell r="FT184">
            <v>0</v>
          </cell>
          <cell r="FU184">
            <v>-902.76371545658981</v>
          </cell>
          <cell r="FX184">
            <v>31221</v>
          </cell>
          <cell r="FY184">
            <v>0</v>
          </cell>
          <cell r="FZ184">
            <v>179.60630900000001</v>
          </cell>
          <cell r="GA184">
            <v>112.0288042193099</v>
          </cell>
          <cell r="GB184">
            <v>380.23657795227086</v>
          </cell>
          <cell r="GC184">
            <v>280.09987453930103</v>
          </cell>
          <cell r="GD184">
            <v>244.93537005364018</v>
          </cell>
          <cell r="GE184">
            <v>569.01573829949984</v>
          </cell>
          <cell r="GF184">
            <v>744.02475746284892</v>
          </cell>
          <cell r="GG184">
            <v>-479.42507903066854</v>
          </cell>
          <cell r="GH184">
            <v>296.94385630524891</v>
          </cell>
          <cell r="GI184">
            <v>-902.76371545658981</v>
          </cell>
          <cell r="GY184">
            <v>3201</v>
          </cell>
          <cell r="GZ184">
            <v>0</v>
          </cell>
          <cell r="HA184">
            <v>0</v>
          </cell>
          <cell r="HB184">
            <v>0</v>
          </cell>
          <cell r="HC184">
            <v>0</v>
          </cell>
          <cell r="HD184">
            <v>0</v>
          </cell>
          <cell r="HE184">
            <v>0</v>
          </cell>
          <cell r="HF184">
            <v>0</v>
          </cell>
          <cell r="HG184">
            <v>0</v>
          </cell>
          <cell r="HH184">
            <v>0</v>
          </cell>
          <cell r="HK184">
            <v>3201</v>
          </cell>
          <cell r="HL184">
            <v>0</v>
          </cell>
          <cell r="HM184">
            <v>0</v>
          </cell>
          <cell r="HN184">
            <v>0</v>
          </cell>
          <cell r="HO184">
            <v>0</v>
          </cell>
          <cell r="HP184">
            <v>0</v>
          </cell>
          <cell r="HQ184">
            <v>0</v>
          </cell>
          <cell r="HR184">
            <v>0</v>
          </cell>
          <cell r="HS184">
            <v>0</v>
          </cell>
          <cell r="HT184">
            <v>0</v>
          </cell>
          <cell r="HW184">
            <v>3201</v>
          </cell>
          <cell r="HX184">
            <v>0</v>
          </cell>
          <cell r="HY184">
            <v>0</v>
          </cell>
          <cell r="HZ184">
            <v>0</v>
          </cell>
          <cell r="IA184">
            <v>0</v>
          </cell>
          <cell r="IB184">
            <v>0</v>
          </cell>
          <cell r="IC184">
            <v>0</v>
          </cell>
          <cell r="ID184">
            <v>0</v>
          </cell>
          <cell r="IE184">
            <v>0</v>
          </cell>
          <cell r="IF184">
            <v>0</v>
          </cell>
          <cell r="II184">
            <v>3201</v>
          </cell>
          <cell r="IJ184">
            <v>0</v>
          </cell>
          <cell r="IK184">
            <v>0</v>
          </cell>
          <cell r="IL184">
            <v>0</v>
          </cell>
          <cell r="IM184">
            <v>0</v>
          </cell>
          <cell r="IN184">
            <v>0</v>
          </cell>
          <cell r="IO184">
            <v>0</v>
          </cell>
          <cell r="IP184">
            <v>0</v>
          </cell>
          <cell r="IQ184">
            <v>0</v>
          </cell>
          <cell r="IR184">
            <v>0</v>
          </cell>
        </row>
        <row r="185">
          <cell r="CQ185">
            <v>31222</v>
          </cell>
          <cell r="CR185">
            <v>0</v>
          </cell>
          <cell r="CS185">
            <v>15.532375999999999</v>
          </cell>
          <cell r="CT185">
            <v>31.034741935</v>
          </cell>
          <cell r="CU185">
            <v>204.43113328173999</v>
          </cell>
          <cell r="CV185">
            <v>42.596881381410029</v>
          </cell>
          <cell r="CW185">
            <v>61.418519067799991</v>
          </cell>
          <cell r="CX185">
            <v>83.494215874529971</v>
          </cell>
          <cell r="CY185">
            <v>95.538483277489988</v>
          </cell>
          <cell r="CZ185">
            <v>-138.18509257373998</v>
          </cell>
          <cell r="DA185">
            <v>-152.27834277749</v>
          </cell>
          <cell r="DB185">
            <v>47.140674632339994</v>
          </cell>
          <cell r="EP185">
            <v>31222</v>
          </cell>
          <cell r="EQ185">
            <v>523.13881103184008</v>
          </cell>
          <cell r="ER185">
            <v>-755.81156532471005</v>
          </cell>
          <cell r="ES185">
            <v>30.191305131989868</v>
          </cell>
          <cell r="ET185">
            <v>45.221975625650266</v>
          </cell>
          <cell r="EU185">
            <v>649.37491711423002</v>
          </cell>
          <cell r="EV185">
            <v>-31.02336745283997</v>
          </cell>
          <cell r="EW185">
            <v>-53.999130765719968</v>
          </cell>
          <cell r="EX185">
            <v>120.468856113</v>
          </cell>
          <cell r="EY185">
            <v>111.6092506743198</v>
          </cell>
          <cell r="EZ185">
            <v>212.05299945859008</v>
          </cell>
          <cell r="FA185">
            <v>390.13197548018991</v>
          </cell>
          <cell r="FB185">
            <v>-8.0788340024199226</v>
          </cell>
          <cell r="FC185">
            <v>176.59949747824999</v>
          </cell>
          <cell r="FD185">
            <v>122.45766931709011</v>
          </cell>
          <cell r="FE185">
            <v>297.99464925418971</v>
          </cell>
          <cell r="FF185">
            <v>588.97298204710989</v>
          </cell>
          <cell r="FG185">
            <v>50.613779813880043</v>
          </cell>
          <cell r="FH185">
            <v>16.928918071870118</v>
          </cell>
          <cell r="FI185">
            <v>116.97240191828909</v>
          </cell>
          <cell r="FJ185">
            <v>-84.375200085869139</v>
          </cell>
          <cell r="FK185">
            <v>100.1398997181701</v>
          </cell>
          <cell r="FL185">
            <v>-530.47301693877</v>
          </cell>
          <cell r="FM185">
            <v>27.006098109770019</v>
          </cell>
          <cell r="FN185">
            <v>1644.4046350434198</v>
          </cell>
          <cell r="FO185">
            <v>-1667.03938728044</v>
          </cell>
          <cell r="FP185">
            <v>-526.10167106601978</v>
          </cell>
          <cell r="FQ185">
            <v>17.569459198489749</v>
          </cell>
          <cell r="FR185">
            <v>48.058241287740145</v>
          </cell>
          <cell r="FS185">
            <v>207.1412345714898</v>
          </cell>
          <cell r="FT185">
            <v>0</v>
          </cell>
          <cell r="FU185">
            <v>272.76893505771972</v>
          </cell>
          <cell r="FX185">
            <v>31222</v>
          </cell>
          <cell r="FY185">
            <v>0</v>
          </cell>
          <cell r="FZ185">
            <v>0.30407699999999999</v>
          </cell>
          <cell r="GA185">
            <v>28.68875587245001</v>
          </cell>
          <cell r="GB185">
            <v>522.35163062101003</v>
          </cell>
          <cell r="GC185">
            <v>523.13881103184008</v>
          </cell>
          <cell r="GD185">
            <v>-31.02336745283997</v>
          </cell>
          <cell r="GE185">
            <v>390.13197548018991</v>
          </cell>
          <cell r="GF185">
            <v>588.97298204710989</v>
          </cell>
          <cell r="GG185">
            <v>100.1398997181701</v>
          </cell>
          <cell r="GH185">
            <v>-526.10167106601978</v>
          </cell>
          <cell r="GI185">
            <v>272.76893505771972</v>
          </cell>
          <cell r="GY185">
            <v>3202</v>
          </cell>
          <cell r="GZ185">
            <v>67025.086711976881</v>
          </cell>
          <cell r="HA185">
            <v>913.60736646264002</v>
          </cell>
          <cell r="HB185">
            <v>2034.87259195555</v>
          </cell>
          <cell r="HC185">
            <v>65903.821486483983</v>
          </cell>
          <cell r="HD185">
            <v>537.42319101869782</v>
          </cell>
          <cell r="HE185">
            <v>8130.1575059708639</v>
          </cell>
          <cell r="HF185">
            <v>1297.571800630041</v>
          </cell>
          <cell r="HG185">
            <v>-5011.23117601793</v>
          </cell>
          <cell r="HH185">
            <v>80880.205160121579</v>
          </cell>
          <cell r="HK185">
            <v>3202</v>
          </cell>
          <cell r="HL185">
            <v>12652.27525982202</v>
          </cell>
          <cell r="HM185">
            <v>-81.521148681739504</v>
          </cell>
          <cell r="HN185">
            <v>1292.87948102925</v>
          </cell>
          <cell r="HO185">
            <v>11277.874630111051</v>
          </cell>
          <cell r="HP185">
            <v>4009.779808115291</v>
          </cell>
          <cell r="HQ185">
            <v>5188.0368883206183</v>
          </cell>
          <cell r="HR185">
            <v>1670.9641962101989</v>
          </cell>
          <cell r="HS185">
            <v>3335.4785180856557</v>
          </cell>
          <cell r="HT185">
            <v>18811.17700467139</v>
          </cell>
          <cell r="HW185">
            <v>3202</v>
          </cell>
          <cell r="HX185">
            <v>67025.086711976881</v>
          </cell>
          <cell r="HY185">
            <v>913.60736646264002</v>
          </cell>
          <cell r="HZ185">
            <v>2034.87259195555</v>
          </cell>
          <cell r="IA185">
            <v>65903.821486483983</v>
          </cell>
          <cell r="IB185">
            <v>537.42319101869782</v>
          </cell>
          <cell r="IC185">
            <v>8130.1575059708639</v>
          </cell>
          <cell r="ID185">
            <v>1297.571800630041</v>
          </cell>
          <cell r="IE185">
            <v>-5011.23117601793</v>
          </cell>
          <cell r="IF185">
            <v>80880.205160121579</v>
          </cell>
          <cell r="II185">
            <v>3202</v>
          </cell>
          <cell r="IJ185">
            <v>67025.086711976881</v>
          </cell>
          <cell r="IK185">
            <v>913.60736646264002</v>
          </cell>
          <cell r="IL185">
            <v>2034.87259195555</v>
          </cell>
          <cell r="IM185">
            <v>65903.821486483983</v>
          </cell>
          <cell r="IN185">
            <v>537.42319101869782</v>
          </cell>
          <cell r="IO185">
            <v>8130.1575059708639</v>
          </cell>
          <cell r="IP185">
            <v>1297.571800630041</v>
          </cell>
          <cell r="IQ185">
            <v>-5011.23117601793</v>
          </cell>
          <cell r="IR185">
            <v>80880.205160121579</v>
          </cell>
        </row>
        <row r="186">
          <cell r="CQ186">
            <v>31223</v>
          </cell>
          <cell r="CR186">
            <v>0</v>
          </cell>
          <cell r="CS186">
            <v>4.3039480000000001</v>
          </cell>
          <cell r="CT186">
            <v>2.9284127605700001</v>
          </cell>
          <cell r="CU186">
            <v>-5.2671774029799998</v>
          </cell>
          <cell r="CV186">
            <v>0.2293593708700003</v>
          </cell>
          <cell r="CW186">
            <v>0.40856828194999889</v>
          </cell>
          <cell r="CX186">
            <v>17.632150006610001</v>
          </cell>
          <cell r="CY186">
            <v>-12.25674764163</v>
          </cell>
          <cell r="CZ186">
            <v>5.7083698073999996</v>
          </cell>
          <cell r="DA186">
            <v>-1.4185275941</v>
          </cell>
          <cell r="DB186">
            <v>1.70525486933</v>
          </cell>
          <cell r="EP186">
            <v>31223</v>
          </cell>
          <cell r="EQ186">
            <v>644.63226546516</v>
          </cell>
          <cell r="ER186">
            <v>-86.555970056199953</v>
          </cell>
          <cell r="ES186">
            <v>60.534260105909787</v>
          </cell>
          <cell r="ET186">
            <v>25.64559564502002</v>
          </cell>
          <cell r="EU186">
            <v>256.72256624171001</v>
          </cell>
          <cell r="EV186">
            <v>256.34645193643991</v>
          </cell>
          <cell r="EW186">
            <v>-41.859849604010009</v>
          </cell>
          <cell r="EX186">
            <v>23.325768422070013</v>
          </cell>
          <cell r="EY186">
            <v>24.703218126869999</v>
          </cell>
          <cell r="EZ186">
            <v>22.679784374620031</v>
          </cell>
          <cell r="FA186">
            <v>28.84892131955003</v>
          </cell>
          <cell r="FB186">
            <v>12.357579844399901</v>
          </cell>
          <cell r="FC186">
            <v>-12.61153733466992</v>
          </cell>
          <cell r="FD186">
            <v>8.8194907885900271</v>
          </cell>
          <cell r="FE186">
            <v>-100.54891094058</v>
          </cell>
          <cell r="FF186">
            <v>-91.98337764226001</v>
          </cell>
          <cell r="FG186">
            <v>93.461581507009981</v>
          </cell>
          <cell r="FH186">
            <v>0.89005992065002437</v>
          </cell>
          <cell r="FI186">
            <v>-82.059005378190008</v>
          </cell>
          <cell r="FJ186">
            <v>20.519613471679989</v>
          </cell>
          <cell r="FK186">
            <v>32.812249521150001</v>
          </cell>
          <cell r="FL186">
            <v>578.07016826302004</v>
          </cell>
          <cell r="FM186">
            <v>84.222220230960076</v>
          </cell>
          <cell r="FN186">
            <v>18.888955457799931</v>
          </cell>
          <cell r="FO186">
            <v>169.14611425366988</v>
          </cell>
          <cell r="FP186">
            <v>850.32745820544994</v>
          </cell>
          <cell r="FQ186">
            <v>223.27644815034009</v>
          </cell>
          <cell r="FR186">
            <v>-244.6094917370701</v>
          </cell>
          <cell r="FS186">
            <v>142.7718998296599</v>
          </cell>
          <cell r="FT186">
            <v>0</v>
          </cell>
          <cell r="FU186">
            <v>121.4388562429299</v>
          </cell>
          <cell r="FX186">
            <v>31223</v>
          </cell>
          <cell r="FY186">
            <v>0</v>
          </cell>
          <cell r="FZ186">
            <v>-7.2746560000000002</v>
          </cell>
          <cell r="GA186">
            <v>-45.450650025410013</v>
          </cell>
          <cell r="GB186">
            <v>-21.17942163124998</v>
          </cell>
          <cell r="GC186">
            <v>644.63226546516</v>
          </cell>
          <cell r="GD186">
            <v>256.34645193643991</v>
          </cell>
          <cell r="GE186">
            <v>28.84892131955003</v>
          </cell>
          <cell r="GF186">
            <v>-91.98337764226001</v>
          </cell>
          <cell r="GG186">
            <v>32.812249521150001</v>
          </cell>
          <cell r="GH186">
            <v>850.32745820544994</v>
          </cell>
          <cell r="GI186">
            <v>121.4388562429299</v>
          </cell>
          <cell r="GY186">
            <v>3203</v>
          </cell>
          <cell r="GZ186">
            <v>52613.060918155476</v>
          </cell>
          <cell r="HA186">
            <v>1275.05410376743</v>
          </cell>
          <cell r="HB186">
            <v>616.55853275724019</v>
          </cell>
          <cell r="HC186">
            <v>53271.556489165683</v>
          </cell>
          <cell r="HD186">
            <v>3629.3843983017841</v>
          </cell>
          <cell r="HE186">
            <v>4087.0606010899028</v>
          </cell>
          <cell r="HF186">
            <v>166.2495113428501</v>
          </cell>
          <cell r="HG186">
            <v>-268.38935627053002</v>
          </cell>
          <cell r="HH186">
            <v>61422.640356170756</v>
          </cell>
          <cell r="HK186">
            <v>3203</v>
          </cell>
          <cell r="HL186">
            <v>-7149.106293875252</v>
          </cell>
          <cell r="HM186">
            <v>370.77391225462111</v>
          </cell>
          <cell r="HN186">
            <v>555.42891420763988</v>
          </cell>
          <cell r="HO186">
            <v>-7333.7612958282698</v>
          </cell>
          <cell r="HP186">
            <v>-60.158198218787909</v>
          </cell>
          <cell r="HQ186">
            <v>-855.84564519180049</v>
          </cell>
          <cell r="HR186">
            <v>-261.05065338391989</v>
          </cell>
          <cell r="HS186">
            <v>70.688945820979981</v>
          </cell>
          <cell r="HT186">
            <v>-8581.5047384437476</v>
          </cell>
          <cell r="HW186">
            <v>3203</v>
          </cell>
          <cell r="HX186">
            <v>52613.060918155476</v>
          </cell>
          <cell r="HY186">
            <v>1275.05410376743</v>
          </cell>
          <cell r="HZ186">
            <v>616.55853275724019</v>
          </cell>
          <cell r="IA186">
            <v>53271.556489165683</v>
          </cell>
          <cell r="IB186">
            <v>3629.3843983017841</v>
          </cell>
          <cell r="IC186">
            <v>4087.0606010899028</v>
          </cell>
          <cell r="ID186">
            <v>166.2495113428501</v>
          </cell>
          <cell r="IE186">
            <v>-268.38935627053002</v>
          </cell>
          <cell r="IF186">
            <v>61422.640356170756</v>
          </cell>
          <cell r="II186">
            <v>3203</v>
          </cell>
          <cell r="IJ186">
            <v>52613.060918155476</v>
          </cell>
          <cell r="IK186">
            <v>1275.05410376743</v>
          </cell>
          <cell r="IL186">
            <v>616.55853275724019</v>
          </cell>
          <cell r="IM186">
            <v>53271.556489165683</v>
          </cell>
          <cell r="IN186">
            <v>3629.3843983017841</v>
          </cell>
          <cell r="IO186">
            <v>4087.0606010899028</v>
          </cell>
          <cell r="IP186">
            <v>166.2495113428501</v>
          </cell>
          <cell r="IQ186">
            <v>-268.38935627053002</v>
          </cell>
          <cell r="IR186">
            <v>61422.640356170756</v>
          </cell>
        </row>
        <row r="187">
          <cell r="CQ187">
            <v>31224</v>
          </cell>
          <cell r="CR187">
            <v>0</v>
          </cell>
          <cell r="CS187">
            <v>79.322108</v>
          </cell>
          <cell r="CT187">
            <v>-103.14966574813</v>
          </cell>
          <cell r="CU187">
            <v>13.12663589527001</v>
          </cell>
          <cell r="CV187">
            <v>227.88061776576001</v>
          </cell>
          <cell r="CW187">
            <v>34.667362586839978</v>
          </cell>
          <cell r="CX187">
            <v>143.96926784802</v>
          </cell>
          <cell r="CY187">
            <v>-97.909715673050002</v>
          </cell>
          <cell r="CZ187">
            <v>207.62275801936011</v>
          </cell>
          <cell r="DA187">
            <v>14.42368016696995</v>
          </cell>
          <cell r="DB187">
            <v>6.4470456668500198</v>
          </cell>
          <cell r="EP187">
            <v>31224</v>
          </cell>
          <cell r="EQ187">
            <v>357.38081992717997</v>
          </cell>
          <cell r="ER187">
            <v>-1112.4516246836201</v>
          </cell>
          <cell r="ES187">
            <v>-84.638094001459876</v>
          </cell>
          <cell r="ET187">
            <v>37.541690183350049</v>
          </cell>
          <cell r="EU187">
            <v>1590.40798096855</v>
          </cell>
          <cell r="EV187">
            <v>430.85995246681972</v>
          </cell>
          <cell r="EW187">
            <v>119.3706527073403</v>
          </cell>
          <cell r="EX187">
            <v>406.88157385793988</v>
          </cell>
          <cell r="EY187">
            <v>383.06488619789002</v>
          </cell>
          <cell r="EZ187">
            <v>-288.55500593791982</v>
          </cell>
          <cell r="FA187">
            <v>620.7621068252505</v>
          </cell>
          <cell r="FB187">
            <v>-100.45234518616029</v>
          </cell>
          <cell r="FC187">
            <v>270.43613348808009</v>
          </cell>
          <cell r="FD187">
            <v>96.86951328751006</v>
          </cell>
          <cell r="FE187">
            <v>-284.22953230383979</v>
          </cell>
          <cell r="FF187">
            <v>-17.376230714410021</v>
          </cell>
          <cell r="FG187">
            <v>-149.0988585828801</v>
          </cell>
          <cell r="FH187">
            <v>187.56464705310981</v>
          </cell>
          <cell r="FI187">
            <v>71.883778636550218</v>
          </cell>
          <cell r="FJ187">
            <v>295.26007975909965</v>
          </cell>
          <cell r="FK187">
            <v>405.6096468658796</v>
          </cell>
          <cell r="FL187">
            <v>-115.0711243034397</v>
          </cell>
          <cell r="FM187">
            <v>-42.046732272220098</v>
          </cell>
          <cell r="FN187">
            <v>112.2000428855002</v>
          </cell>
          <cell r="FO187">
            <v>737.05132366650957</v>
          </cell>
          <cell r="FP187">
            <v>692.13350997634996</v>
          </cell>
          <cell r="FQ187">
            <v>-66.493644428159726</v>
          </cell>
          <cell r="FR187">
            <v>395.25074816411978</v>
          </cell>
          <cell r="FS187">
            <v>276.6343740943903</v>
          </cell>
          <cell r="FT187">
            <v>0</v>
          </cell>
          <cell r="FU187">
            <v>605.39147783035048</v>
          </cell>
          <cell r="FX187">
            <v>31224</v>
          </cell>
          <cell r="FY187">
            <v>0</v>
          </cell>
          <cell r="FZ187">
            <v>514.829565</v>
          </cell>
          <cell r="GA187">
            <v>-61.554875820590055</v>
          </cell>
          <cell r="GB187">
            <v>-798.50024555308983</v>
          </cell>
          <cell r="GC187">
            <v>357.38081992717997</v>
          </cell>
          <cell r="GD187">
            <v>430.85995246681972</v>
          </cell>
          <cell r="GE187">
            <v>620.7621068252505</v>
          </cell>
          <cell r="GF187">
            <v>-17.376230714410021</v>
          </cell>
          <cell r="GG187">
            <v>405.6096468658796</v>
          </cell>
          <cell r="GH187">
            <v>692.13350997634996</v>
          </cell>
          <cell r="GI187">
            <v>605.39147783035048</v>
          </cell>
          <cell r="GY187">
            <v>3204</v>
          </cell>
          <cell r="GZ187">
            <v>503.59514259451896</v>
          </cell>
          <cell r="HA187">
            <v>-86.924516976440131</v>
          </cell>
          <cell r="HB187">
            <v>0</v>
          </cell>
          <cell r="HC187">
            <v>416.67062561807978</v>
          </cell>
          <cell r="HD187">
            <v>2.8853480781012877</v>
          </cell>
          <cell r="HE187">
            <v>-67.310497931247141</v>
          </cell>
          <cell r="HF187">
            <v>-22.95329570873</v>
          </cell>
          <cell r="HG187">
            <v>-75.940649443300003</v>
          </cell>
          <cell r="HH187">
            <v>405.23282949950959</v>
          </cell>
          <cell r="HK187">
            <v>3204</v>
          </cell>
          <cell r="HL187">
            <v>-304.5304204504597</v>
          </cell>
          <cell r="HM187">
            <v>243.29985943829999</v>
          </cell>
          <cell r="HN187">
            <v>0</v>
          </cell>
          <cell r="HO187">
            <v>-61.230561012159143</v>
          </cell>
          <cell r="HP187">
            <v>-38.524821607111264</v>
          </cell>
          <cell r="HQ187">
            <v>92.228933561418771</v>
          </cell>
          <cell r="HR187">
            <v>-27.45568974175</v>
          </cell>
          <cell r="HS187">
            <v>-46.719662732060016</v>
          </cell>
          <cell r="HT187">
            <v>11.73752393245387</v>
          </cell>
          <cell r="HW187">
            <v>3204</v>
          </cell>
          <cell r="HX187">
            <v>503.59514259451896</v>
          </cell>
          <cell r="HY187">
            <v>-86.924516976440131</v>
          </cell>
          <cell r="HZ187">
            <v>0</v>
          </cell>
          <cell r="IA187">
            <v>416.67062561807978</v>
          </cell>
          <cell r="IB187">
            <v>2.8853480781012877</v>
          </cell>
          <cell r="IC187">
            <v>-67.310497931247141</v>
          </cell>
          <cell r="ID187">
            <v>-22.95329570873</v>
          </cell>
          <cell r="IE187">
            <v>-75.940649443300003</v>
          </cell>
          <cell r="IF187">
            <v>405.23282949950959</v>
          </cell>
          <cell r="II187">
            <v>3204</v>
          </cell>
          <cell r="IJ187">
            <v>503.59514259451896</v>
          </cell>
          <cell r="IK187">
            <v>-86.924516976440131</v>
          </cell>
          <cell r="IL187">
            <v>0</v>
          </cell>
          <cell r="IM187">
            <v>416.67062561807978</v>
          </cell>
          <cell r="IN187">
            <v>2.8853480781012877</v>
          </cell>
          <cell r="IO187">
            <v>-67.310497931247141</v>
          </cell>
          <cell r="IP187">
            <v>-22.95329570873</v>
          </cell>
          <cell r="IQ187">
            <v>-75.940649443300003</v>
          </cell>
          <cell r="IR187">
            <v>405.23282949950959</v>
          </cell>
        </row>
        <row r="188">
          <cell r="CQ188">
            <v>31225</v>
          </cell>
          <cell r="CR188">
            <v>0</v>
          </cell>
          <cell r="CS188">
            <v>0</v>
          </cell>
          <cell r="CT188">
            <v>0</v>
          </cell>
          <cell r="CU188">
            <v>0</v>
          </cell>
          <cell r="CV188">
            <v>0</v>
          </cell>
          <cell r="CW188">
            <v>0</v>
          </cell>
          <cell r="CX188">
            <v>0</v>
          </cell>
          <cell r="CY188">
            <v>0</v>
          </cell>
          <cell r="CZ188">
            <v>0</v>
          </cell>
          <cell r="DA188">
            <v>0</v>
          </cell>
          <cell r="DB188">
            <v>0</v>
          </cell>
          <cell r="EP188">
            <v>31225</v>
          </cell>
          <cell r="EQ188">
            <v>0</v>
          </cell>
          <cell r="ER188">
            <v>0</v>
          </cell>
          <cell r="ES188">
            <v>0</v>
          </cell>
          <cell r="ET188">
            <v>0</v>
          </cell>
          <cell r="EU188">
            <v>0</v>
          </cell>
          <cell r="EV188">
            <v>0</v>
          </cell>
          <cell r="EW188">
            <v>0</v>
          </cell>
          <cell r="EX188">
            <v>0</v>
          </cell>
          <cell r="EY188">
            <v>0</v>
          </cell>
          <cell r="EZ188">
            <v>0</v>
          </cell>
          <cell r="FA188">
            <v>0</v>
          </cell>
          <cell r="FB188">
            <v>0</v>
          </cell>
          <cell r="FC188">
            <v>0</v>
          </cell>
          <cell r="FD188">
            <v>0</v>
          </cell>
          <cell r="FE188">
            <v>0</v>
          </cell>
          <cell r="FF188">
            <v>0</v>
          </cell>
          <cell r="FG188">
            <v>0</v>
          </cell>
          <cell r="FH188">
            <v>0</v>
          </cell>
          <cell r="FI188">
            <v>0</v>
          </cell>
          <cell r="FJ188">
            <v>0</v>
          </cell>
          <cell r="FK188">
            <v>0</v>
          </cell>
          <cell r="FL188">
            <v>0</v>
          </cell>
          <cell r="FM188">
            <v>0</v>
          </cell>
          <cell r="FN188">
            <v>0</v>
          </cell>
          <cell r="FO188">
            <v>0</v>
          </cell>
          <cell r="FP188">
            <v>0</v>
          </cell>
          <cell r="FQ188">
            <v>0</v>
          </cell>
          <cell r="FR188">
            <v>0</v>
          </cell>
          <cell r="FS188">
            <v>0</v>
          </cell>
          <cell r="FT188">
            <v>0</v>
          </cell>
          <cell r="FU188">
            <v>0</v>
          </cell>
          <cell r="FX188">
            <v>31225</v>
          </cell>
          <cell r="FY188">
            <v>0</v>
          </cell>
          <cell r="FZ188">
            <v>0</v>
          </cell>
          <cell r="GA188">
            <v>0</v>
          </cell>
          <cell r="GB188">
            <v>0</v>
          </cell>
          <cell r="GC188">
            <v>0</v>
          </cell>
          <cell r="GD188">
            <v>0</v>
          </cell>
          <cell r="GE188">
            <v>0</v>
          </cell>
          <cell r="GF188">
            <v>0</v>
          </cell>
          <cell r="GG188">
            <v>0</v>
          </cell>
          <cell r="GH188">
            <v>0</v>
          </cell>
          <cell r="GI188">
            <v>0</v>
          </cell>
          <cell r="GY188">
            <v>3205</v>
          </cell>
          <cell r="GZ188">
            <v>1772.641811838452</v>
          </cell>
          <cell r="HA188">
            <v>1811.3151652977381</v>
          </cell>
          <cell r="HB188">
            <v>0</v>
          </cell>
          <cell r="HC188">
            <v>3583.9569771361557</v>
          </cell>
          <cell r="HD188">
            <v>3058.8030893500973</v>
          </cell>
          <cell r="HE188">
            <v>2856.1241827954782</v>
          </cell>
          <cell r="HF188">
            <v>-99.100432672959954</v>
          </cell>
          <cell r="HG188">
            <v>0</v>
          </cell>
          <cell r="HH188">
            <v>9399.7838166088186</v>
          </cell>
          <cell r="HK188">
            <v>3205</v>
          </cell>
          <cell r="HL188">
            <v>6490.3724323526785</v>
          </cell>
          <cell r="HM188">
            <v>372.53549576022118</v>
          </cell>
          <cell r="HN188">
            <v>0</v>
          </cell>
          <cell r="HO188">
            <v>6862.9079281129289</v>
          </cell>
          <cell r="HP188">
            <v>678.73726014290696</v>
          </cell>
          <cell r="HQ188">
            <v>1135.563290549017</v>
          </cell>
          <cell r="HR188">
            <v>-280.53288598553002</v>
          </cell>
          <cell r="HS188">
            <v>0</v>
          </cell>
          <cell r="HT188">
            <v>8396.6755928192106</v>
          </cell>
          <cell r="HW188">
            <v>3205</v>
          </cell>
          <cell r="HX188">
            <v>1772.641811838452</v>
          </cell>
          <cell r="HY188">
            <v>1811.3151652977381</v>
          </cell>
          <cell r="HZ188">
            <v>0</v>
          </cell>
          <cell r="IA188">
            <v>3583.9569771361557</v>
          </cell>
          <cell r="IB188">
            <v>3058.8030893500973</v>
          </cell>
          <cell r="IC188">
            <v>2856.1241827954782</v>
          </cell>
          <cell r="ID188">
            <v>-99.100432672959954</v>
          </cell>
          <cell r="IE188">
            <v>0</v>
          </cell>
          <cell r="IF188">
            <v>9399.7838166088186</v>
          </cell>
          <cell r="II188">
            <v>3205</v>
          </cell>
          <cell r="IJ188">
            <v>1772.641811838452</v>
          </cell>
          <cell r="IK188">
            <v>1811.3151652977381</v>
          </cell>
          <cell r="IL188">
            <v>0</v>
          </cell>
          <cell r="IM188">
            <v>3583.9569771361557</v>
          </cell>
          <cell r="IN188">
            <v>3058.8030893500973</v>
          </cell>
          <cell r="IO188">
            <v>2856.1241827954782</v>
          </cell>
          <cell r="IP188">
            <v>-99.100432672959954</v>
          </cell>
          <cell r="IQ188">
            <v>0</v>
          </cell>
          <cell r="IR188">
            <v>9399.7838166088186</v>
          </cell>
        </row>
        <row r="189">
          <cell r="CQ189">
            <v>313</v>
          </cell>
          <cell r="CR189">
            <v>0</v>
          </cell>
          <cell r="CS189">
            <v>31.164175</v>
          </cell>
          <cell r="CT189">
            <v>0.90594672086001582</v>
          </cell>
          <cell r="CU189">
            <v>-23.777332960020001</v>
          </cell>
          <cell r="CV189">
            <v>2.850269865259984</v>
          </cell>
          <cell r="CW189">
            <v>1.627245348009996</v>
          </cell>
          <cell r="CX189">
            <v>2.6365166622800151</v>
          </cell>
          <cell r="CY189">
            <v>5.3194358556499832</v>
          </cell>
          <cell r="CZ189">
            <v>2.2850968617800049</v>
          </cell>
          <cell r="DA189">
            <v>1.836640156390001</v>
          </cell>
          <cell r="DB189">
            <v>1.8214654097999941</v>
          </cell>
          <cell r="EP189">
            <v>313</v>
          </cell>
          <cell r="EQ189">
            <v>11.908631225269991</v>
          </cell>
          <cell r="ER189">
            <v>-90.967242340380011</v>
          </cell>
          <cell r="ES189">
            <v>-3.9984130859374998E-10</v>
          </cell>
          <cell r="ET189">
            <v>0.99719999999999998</v>
          </cell>
          <cell r="EU189">
            <v>85.747712705069858</v>
          </cell>
          <cell r="EV189">
            <v>-4.2223296357099978</v>
          </cell>
          <cell r="EW189">
            <v>0.35785294130999762</v>
          </cell>
          <cell r="EX189">
            <v>0.43418200486999514</v>
          </cell>
          <cell r="EY189">
            <v>0.34770165013000487</v>
          </cell>
          <cell r="EZ189">
            <v>3.8146583304300252</v>
          </cell>
          <cell r="FA189">
            <v>4.9543949267400214</v>
          </cell>
          <cell r="FB189">
            <v>5.4873977898699708</v>
          </cell>
          <cell r="FC189">
            <v>0.84328840270001215</v>
          </cell>
          <cell r="FD189">
            <v>0.39555166615001708</v>
          </cell>
          <cell r="FE189">
            <v>1.5563942615600121</v>
          </cell>
          <cell r="FF189">
            <v>8.2826321202800113</v>
          </cell>
          <cell r="FG189">
            <v>0.31884940997985839</v>
          </cell>
          <cell r="FH189">
            <v>0.40752635973010248</v>
          </cell>
          <cell r="FI189">
            <v>0.39507769491024902</v>
          </cell>
          <cell r="FJ189">
            <v>3.6272220507397681</v>
          </cell>
          <cell r="FK189">
            <v>4.7486755153599773</v>
          </cell>
          <cell r="FL189">
            <v>0.56085516572999516</v>
          </cell>
          <cell r="FM189">
            <v>2.4171581018600001</v>
          </cell>
          <cell r="FN189">
            <v>7.9790235500014642E-2</v>
          </cell>
          <cell r="FO189">
            <v>1.009417741480007</v>
          </cell>
          <cell r="FP189">
            <v>4.0672212445700167</v>
          </cell>
          <cell r="FQ189">
            <v>0.63476671679002206</v>
          </cell>
          <cell r="FR189">
            <v>1.0335024816499832</v>
          </cell>
          <cell r="FS189">
            <v>1.99241103042001</v>
          </cell>
          <cell r="FT189">
            <v>0</v>
          </cell>
          <cell r="FU189">
            <v>3.6606802288600138</v>
          </cell>
          <cell r="FX189">
            <v>313</v>
          </cell>
          <cell r="FY189">
            <v>0</v>
          </cell>
          <cell r="FZ189">
            <v>33.106293999999998</v>
          </cell>
          <cell r="GA189">
            <v>-1.2628345923399962</v>
          </cell>
          <cell r="GB189">
            <v>263.75704289463999</v>
          </cell>
          <cell r="GC189">
            <v>11.908631225269991</v>
          </cell>
          <cell r="GD189">
            <v>-4.2223296357099978</v>
          </cell>
          <cell r="GE189">
            <v>4.9543949267400214</v>
          </cell>
          <cell r="GF189">
            <v>8.2826321202800113</v>
          </cell>
          <cell r="GG189">
            <v>4.7486755153599773</v>
          </cell>
          <cell r="GH189">
            <v>4.0672212445700167</v>
          </cell>
          <cell r="GI189">
            <v>3.6606802288600138</v>
          </cell>
          <cell r="GY189">
            <v>3206</v>
          </cell>
          <cell r="GZ189">
            <v>0</v>
          </cell>
          <cell r="HA189">
            <v>0</v>
          </cell>
          <cell r="HB189">
            <v>0</v>
          </cell>
          <cell r="HC189">
            <v>0</v>
          </cell>
          <cell r="HD189">
            <v>0</v>
          </cell>
          <cell r="HE189">
            <v>0</v>
          </cell>
          <cell r="HF189">
            <v>0</v>
          </cell>
          <cell r="HG189">
            <v>0</v>
          </cell>
          <cell r="HH189">
            <v>0</v>
          </cell>
          <cell r="HK189">
            <v>3206</v>
          </cell>
          <cell r="HL189">
            <v>-213.72419977807999</v>
          </cell>
          <cell r="HM189">
            <v>-15.475413017639999</v>
          </cell>
          <cell r="HN189">
            <v>0</v>
          </cell>
          <cell r="HO189">
            <v>-229.19961279572001</v>
          </cell>
          <cell r="HP189">
            <v>-26.418995801569999</v>
          </cell>
          <cell r="HQ189">
            <v>-108.43095058072001</v>
          </cell>
          <cell r="HR189">
            <v>-12.041030049700002</v>
          </cell>
          <cell r="HS189">
            <v>0</v>
          </cell>
          <cell r="HT189">
            <v>-376.09058922771004</v>
          </cell>
          <cell r="HW189">
            <v>3206</v>
          </cell>
          <cell r="HX189">
            <v>0</v>
          </cell>
          <cell r="HY189">
            <v>0</v>
          </cell>
          <cell r="HZ189">
            <v>0</v>
          </cell>
          <cell r="IA189">
            <v>0</v>
          </cell>
          <cell r="IB189">
            <v>0</v>
          </cell>
          <cell r="IC189">
            <v>0</v>
          </cell>
          <cell r="ID189">
            <v>0</v>
          </cell>
          <cell r="IE189">
            <v>0</v>
          </cell>
          <cell r="IF189">
            <v>0</v>
          </cell>
          <cell r="II189">
            <v>3206</v>
          </cell>
          <cell r="IJ189">
            <v>0</v>
          </cell>
          <cell r="IK189">
            <v>0</v>
          </cell>
          <cell r="IL189">
            <v>0</v>
          </cell>
          <cell r="IM189">
            <v>0</v>
          </cell>
          <cell r="IN189">
            <v>0</v>
          </cell>
          <cell r="IO189">
            <v>0</v>
          </cell>
          <cell r="IP189">
            <v>0</v>
          </cell>
          <cell r="IQ189">
            <v>0</v>
          </cell>
          <cell r="IR189">
            <v>0</v>
          </cell>
        </row>
        <row r="190">
          <cell r="CQ190">
            <v>314</v>
          </cell>
          <cell r="CR190">
            <v>0</v>
          </cell>
          <cell r="CS190">
            <v>845.329162</v>
          </cell>
          <cell r="CT190">
            <v>748.92768211442967</v>
          </cell>
          <cell r="CU190">
            <v>-20469.459647076441</v>
          </cell>
          <cell r="CV190">
            <v>4197.2125406955556</v>
          </cell>
          <cell r="CW190">
            <v>3338.7625745185628</v>
          </cell>
          <cell r="CX190">
            <v>2392.6066048489656</v>
          </cell>
          <cell r="CY190">
            <v>5434.1879317640996</v>
          </cell>
          <cell r="CZ190">
            <v>2959.4735615618338</v>
          </cell>
          <cell r="DA190">
            <v>6254.5363752978355</v>
          </cell>
          <cell r="DB190">
            <v>3201.227269750731</v>
          </cell>
          <cell r="EP190">
            <v>314</v>
          </cell>
          <cell r="EQ190">
            <v>9124.313155573358</v>
          </cell>
          <cell r="ER190">
            <v>-223634.33322701149</v>
          </cell>
          <cell r="ES190">
            <v>71.974381509390625</v>
          </cell>
          <cell r="ET190">
            <v>200.59151785629692</v>
          </cell>
          <cell r="EU190">
            <v>227974.49931603918</v>
          </cell>
          <cell r="EV190">
            <v>4612.7319883934006</v>
          </cell>
          <cell r="EW190">
            <v>222.38114932466252</v>
          </cell>
          <cell r="EX190">
            <v>759.07214391752734</v>
          </cell>
          <cell r="EY190">
            <v>513.89237885592001</v>
          </cell>
          <cell r="EZ190">
            <v>1168.1672140771159</v>
          </cell>
          <cell r="FA190">
            <v>2663.5128861752269</v>
          </cell>
          <cell r="FB190">
            <v>665.06861002181245</v>
          </cell>
          <cell r="FC190">
            <v>1201.3275127508568</v>
          </cell>
          <cell r="FD190">
            <v>1417.6379358818531</v>
          </cell>
          <cell r="FE190">
            <v>3433.098772534448</v>
          </cell>
          <cell r="FF190">
            <v>6717.1328311890238</v>
          </cell>
          <cell r="FG190">
            <v>562.34139913538741</v>
          </cell>
          <cell r="FH190">
            <v>1242.8280762110849</v>
          </cell>
          <cell r="FI190">
            <v>1230.06957024747</v>
          </cell>
          <cell r="FJ190">
            <v>1260.4933622202461</v>
          </cell>
          <cell r="FK190">
            <v>4295.7324078141883</v>
          </cell>
          <cell r="FL190">
            <v>473.32915737009</v>
          </cell>
          <cell r="FM190">
            <v>1416.5282073400128</v>
          </cell>
          <cell r="FN190">
            <v>1536.137307544883</v>
          </cell>
          <cell r="FO190">
            <v>3382.0709170362729</v>
          </cell>
          <cell r="FP190">
            <v>6808.06558929126</v>
          </cell>
          <cell r="FQ190">
            <v>739.08583109868994</v>
          </cell>
          <cell r="FR190">
            <v>928.92480293462302</v>
          </cell>
          <cell r="FS190">
            <v>2137.1085076226177</v>
          </cell>
          <cell r="FT190">
            <v>0</v>
          </cell>
          <cell r="FU190">
            <v>3805.1191416559341</v>
          </cell>
          <cell r="FX190">
            <v>314</v>
          </cell>
          <cell r="FY190">
            <v>0</v>
          </cell>
          <cell r="FZ190">
            <v>152.4593681547598</v>
          </cell>
          <cell r="GA190">
            <v>2204.0275756731794</v>
          </cell>
          <cell r="GB190">
            <v>-21394.207084357</v>
          </cell>
          <cell r="GC190">
            <v>9124.313155573358</v>
          </cell>
          <cell r="GD190">
            <v>4612.7319883934006</v>
          </cell>
          <cell r="GE190">
            <v>2663.5128861752269</v>
          </cell>
          <cell r="GF190">
            <v>6717.1328311890238</v>
          </cell>
          <cell r="GG190">
            <v>4295.7324078141883</v>
          </cell>
          <cell r="GH190">
            <v>6808.06558929126</v>
          </cell>
          <cell r="GI190">
            <v>3805.1191416559341</v>
          </cell>
          <cell r="GY190">
            <v>3207</v>
          </cell>
          <cell r="GZ190">
            <v>2121.36943504382</v>
          </cell>
          <cell r="HA190">
            <v>376.91741976399999</v>
          </cell>
          <cell r="HB190">
            <v>0</v>
          </cell>
          <cell r="HC190">
            <v>2498.28685480782</v>
          </cell>
          <cell r="HD190">
            <v>2.4505982231816694</v>
          </cell>
          <cell r="HE190">
            <v>1.5367844304089688</v>
          </cell>
          <cell r="HF190">
            <v>0</v>
          </cell>
          <cell r="HG190">
            <v>0</v>
          </cell>
          <cell r="HH190">
            <v>2502.2742374614099</v>
          </cell>
          <cell r="HK190">
            <v>3207</v>
          </cell>
          <cell r="HL190">
            <v>0</v>
          </cell>
          <cell r="HM190">
            <v>619.42402879300005</v>
          </cell>
          <cell r="HN190">
            <v>0</v>
          </cell>
          <cell r="HO190">
            <v>619.42402879300005</v>
          </cell>
          <cell r="HP190">
            <v>0.87168154023674127</v>
          </cell>
          <cell r="HQ190">
            <v>-10.59379189121635</v>
          </cell>
          <cell r="HR190">
            <v>0</v>
          </cell>
          <cell r="HS190">
            <v>0</v>
          </cell>
          <cell r="HT190">
            <v>609.70191844202054</v>
          </cell>
          <cell r="HW190">
            <v>3207</v>
          </cell>
          <cell r="HX190">
            <v>2121.36943504382</v>
          </cell>
          <cell r="HY190">
            <v>376.91741976399999</v>
          </cell>
          <cell r="HZ190">
            <v>0</v>
          </cell>
          <cell r="IA190">
            <v>2498.28685480782</v>
          </cell>
          <cell r="IB190">
            <v>2.4505982231816694</v>
          </cell>
          <cell r="IC190">
            <v>1.5367844304089688</v>
          </cell>
          <cell r="ID190">
            <v>0</v>
          </cell>
          <cell r="IE190">
            <v>0</v>
          </cell>
          <cell r="IF190">
            <v>2502.2742374614099</v>
          </cell>
          <cell r="II190">
            <v>3207</v>
          </cell>
          <cell r="IJ190">
            <v>2121.36943504382</v>
          </cell>
          <cell r="IK190">
            <v>376.91741976399999</v>
          </cell>
          <cell r="IL190">
            <v>0</v>
          </cell>
          <cell r="IM190">
            <v>2498.28685480782</v>
          </cell>
          <cell r="IN190">
            <v>2.4505982231816694</v>
          </cell>
          <cell r="IO190">
            <v>1.5367844304089688</v>
          </cell>
          <cell r="IP190">
            <v>0</v>
          </cell>
          <cell r="IQ190">
            <v>0</v>
          </cell>
          <cell r="IR190">
            <v>2502.2742374614099</v>
          </cell>
        </row>
        <row r="191">
          <cell r="CQ191">
            <v>3141</v>
          </cell>
          <cell r="CR191">
            <v>0</v>
          </cell>
          <cell r="CS191">
            <v>877.40915600000005</v>
          </cell>
          <cell r="CT191">
            <v>1200.449049807989</v>
          </cell>
          <cell r="CU191">
            <v>-20464.564504336162</v>
          </cell>
          <cell r="CV191">
            <v>4183.4018479296246</v>
          </cell>
          <cell r="CW191">
            <v>3292.6567632701162</v>
          </cell>
          <cell r="CX191">
            <v>2383.0959937085991</v>
          </cell>
          <cell r="CY191">
            <v>5437.6046377515095</v>
          </cell>
          <cell r="CZ191">
            <v>2950.2666974580907</v>
          </cell>
          <cell r="DA191">
            <v>6288.3526190566099</v>
          </cell>
          <cell r="DB191">
            <v>3210.3602011125963</v>
          </cell>
          <cell r="EP191">
            <v>3141</v>
          </cell>
          <cell r="EQ191">
            <v>8993.1466002355155</v>
          </cell>
          <cell r="ER191">
            <v>-223314.7571703094</v>
          </cell>
          <cell r="ES191">
            <v>68.795487741835942</v>
          </cell>
          <cell r="ET191">
            <v>215.90380699365619</v>
          </cell>
          <cell r="EU191">
            <v>227415.88540943983</v>
          </cell>
          <cell r="EV191">
            <v>4385.8275338658841</v>
          </cell>
          <cell r="EW191">
            <v>267.97578674413251</v>
          </cell>
          <cell r="EX191">
            <v>758.44885029728243</v>
          </cell>
          <cell r="EY191">
            <v>497.27967980207751</v>
          </cell>
          <cell r="EZ191">
            <v>1036.1322220328741</v>
          </cell>
          <cell r="FA191">
            <v>2559.8365388763673</v>
          </cell>
          <cell r="FB191">
            <v>683.62856216379873</v>
          </cell>
          <cell r="FC191">
            <v>1231.8611938083502</v>
          </cell>
          <cell r="FD191">
            <v>1424.404576091694</v>
          </cell>
          <cell r="FE191">
            <v>3307.7650897213362</v>
          </cell>
          <cell r="FF191">
            <v>6647.6594217851789</v>
          </cell>
          <cell r="FG191">
            <v>598.54565376115386</v>
          </cell>
          <cell r="FH191">
            <v>1301.3759526296499</v>
          </cell>
          <cell r="FI191">
            <v>1054.7881124701771</v>
          </cell>
          <cell r="FJ191">
            <v>1080.43099169487</v>
          </cell>
          <cell r="FK191">
            <v>4035.140710555851</v>
          </cell>
          <cell r="FL191">
            <v>532.51903173929497</v>
          </cell>
          <cell r="FM191">
            <v>1457.4365831267119</v>
          </cell>
          <cell r="FN191">
            <v>1509.536058403492</v>
          </cell>
          <cell r="FO191">
            <v>3263.2897648029466</v>
          </cell>
          <cell r="FP191">
            <v>6762.7814380724467</v>
          </cell>
          <cell r="FQ191">
            <v>810.44709599179509</v>
          </cell>
          <cell r="FR191">
            <v>903.01901470013502</v>
          </cell>
          <cell r="FS191">
            <v>2222.9211240510499</v>
          </cell>
          <cell r="FT191">
            <v>0</v>
          </cell>
          <cell r="FU191">
            <v>3936.3872347429801</v>
          </cell>
          <cell r="FX191">
            <v>3141</v>
          </cell>
          <cell r="FY191">
            <v>0</v>
          </cell>
          <cell r="FZ191">
            <v>1481.6123661547599</v>
          </cell>
          <cell r="GA191">
            <v>1918.7671790387228</v>
          </cell>
          <cell r="GB191">
            <v>-21693.41696274612</v>
          </cell>
          <cell r="GC191">
            <v>8993.1466002355155</v>
          </cell>
          <cell r="GD191">
            <v>4385.8275338658841</v>
          </cell>
          <cell r="GE191">
            <v>2559.8365388763673</v>
          </cell>
          <cell r="GF191">
            <v>6647.6594217851789</v>
          </cell>
          <cell r="GG191">
            <v>4035.140710555851</v>
          </cell>
          <cell r="GH191">
            <v>6762.7814380724467</v>
          </cell>
          <cell r="GI191">
            <v>3936.3872347429801</v>
          </cell>
          <cell r="GY191">
            <v>3208</v>
          </cell>
          <cell r="GZ191">
            <v>6249.8973635143266</v>
          </cell>
          <cell r="HA191">
            <v>-538.33290934225101</v>
          </cell>
          <cell r="HB191">
            <v>-48.555949469819815</v>
          </cell>
          <cell r="HC191">
            <v>5760.1204036419012</v>
          </cell>
          <cell r="HD191">
            <v>9628.8815688790455</v>
          </cell>
          <cell r="HE191">
            <v>16628.993098854749</v>
          </cell>
          <cell r="HF191">
            <v>-1365.021264346055</v>
          </cell>
          <cell r="HG191">
            <v>15621.942337512341</v>
          </cell>
          <cell r="HH191">
            <v>15031.03146951728</v>
          </cell>
          <cell r="HK191">
            <v>3208</v>
          </cell>
          <cell r="HL191">
            <v>6409.0262728588632</v>
          </cell>
          <cell r="HM191">
            <v>754.76625313038051</v>
          </cell>
          <cell r="HN191">
            <v>-185.26075715370018</v>
          </cell>
          <cell r="HO191">
            <v>7349.05328314294</v>
          </cell>
          <cell r="HP191">
            <v>-357.98957265218434</v>
          </cell>
          <cell r="HQ191">
            <v>3808.1525791181239</v>
          </cell>
          <cell r="HR191">
            <v>-640.39617719878504</v>
          </cell>
          <cell r="HS191">
            <v>-2327.2250236831173</v>
          </cell>
          <cell r="HT191">
            <v>12486.045136093198</v>
          </cell>
          <cell r="HW191">
            <v>3208</v>
          </cell>
          <cell r="HX191">
            <v>6249.8973635143266</v>
          </cell>
          <cell r="HY191">
            <v>-538.33290934225101</v>
          </cell>
          <cell r="HZ191">
            <v>-48.555949469819815</v>
          </cell>
          <cell r="IA191">
            <v>5760.1204036419012</v>
          </cell>
          <cell r="IB191">
            <v>9628.8815688790455</v>
          </cell>
          <cell r="IC191">
            <v>16628.993098854749</v>
          </cell>
          <cell r="ID191">
            <v>-1365.021264346055</v>
          </cell>
          <cell r="IE191">
            <v>15621.942337512341</v>
          </cell>
          <cell r="IF191">
            <v>15031.03146951728</v>
          </cell>
          <cell r="II191">
            <v>3208</v>
          </cell>
          <cell r="IJ191">
            <v>6249.8973635143266</v>
          </cell>
          <cell r="IK191">
            <v>-538.33290934225101</v>
          </cell>
          <cell r="IL191">
            <v>-48.555949469819815</v>
          </cell>
          <cell r="IM191">
            <v>5760.1204036419012</v>
          </cell>
          <cell r="IN191">
            <v>9628.8815688790455</v>
          </cell>
          <cell r="IO191">
            <v>16628.993098854749</v>
          </cell>
          <cell r="IP191">
            <v>-1365.021264346055</v>
          </cell>
          <cell r="IQ191">
            <v>15621.942337512341</v>
          </cell>
          <cell r="IR191">
            <v>15031.03146951728</v>
          </cell>
        </row>
        <row r="192">
          <cell r="CQ192">
            <v>3142</v>
          </cell>
          <cell r="CR192">
            <v>0</v>
          </cell>
          <cell r="CS192">
            <v>-78.039928000000003</v>
          </cell>
          <cell r="CT192">
            <v>-433.42540875225001</v>
          </cell>
          <cell r="CU192">
            <v>-28.832781912339883</v>
          </cell>
          <cell r="CV192">
            <v>0</v>
          </cell>
          <cell r="CW192">
            <v>0</v>
          </cell>
          <cell r="CX192">
            <v>0</v>
          </cell>
          <cell r="CY192">
            <v>0</v>
          </cell>
          <cell r="CZ192">
            <v>0</v>
          </cell>
          <cell r="DA192">
            <v>0</v>
          </cell>
          <cell r="DB192">
            <v>0</v>
          </cell>
          <cell r="EP192">
            <v>3142</v>
          </cell>
          <cell r="EQ192">
            <v>0</v>
          </cell>
          <cell r="ER192">
            <v>0</v>
          </cell>
          <cell r="ES192">
            <v>0</v>
          </cell>
          <cell r="ET192">
            <v>0</v>
          </cell>
          <cell r="EU192">
            <v>-7.8125000000000005E-12</v>
          </cell>
          <cell r="EV192">
            <v>-7.8125000000000005E-12</v>
          </cell>
          <cell r="EW192">
            <v>0</v>
          </cell>
          <cell r="EX192">
            <v>1.953125E-11</v>
          </cell>
          <cell r="EY192">
            <v>0</v>
          </cell>
          <cell r="EZ192">
            <v>-4.6875E-11</v>
          </cell>
          <cell r="FA192">
            <v>-2.7343749999999999E-11</v>
          </cell>
          <cell r="FB192">
            <v>0</v>
          </cell>
          <cell r="FC192">
            <v>1.56097412109375E-11</v>
          </cell>
          <cell r="FD192">
            <v>0</v>
          </cell>
          <cell r="FE192">
            <v>-3.1250000000000002E-11</v>
          </cell>
          <cell r="FF192">
            <v>4.6875E-11</v>
          </cell>
          <cell r="FG192">
            <v>0</v>
          </cell>
          <cell r="FH192">
            <v>-1.79718017578125E-10</v>
          </cell>
          <cell r="FI192">
            <v>7.96875E-10</v>
          </cell>
          <cell r="FJ192">
            <v>-5.4296874999999995E-10</v>
          </cell>
          <cell r="FK192">
            <v>7.8125000000000002E-11</v>
          </cell>
          <cell r="FL192">
            <v>0</v>
          </cell>
          <cell r="FM192">
            <v>-2.0980834960937499E-11</v>
          </cell>
          <cell r="FN192">
            <v>0</v>
          </cell>
          <cell r="FO192">
            <v>1.171875E-11</v>
          </cell>
          <cell r="FP192">
            <v>-1.953125E-11</v>
          </cell>
          <cell r="FQ192">
            <v>0</v>
          </cell>
          <cell r="FR192">
            <v>2.4414062500000001E-12</v>
          </cell>
          <cell r="FS192">
            <v>3.1250000000000002E-11</v>
          </cell>
          <cell r="FT192">
            <v>0</v>
          </cell>
          <cell r="FU192">
            <v>3.466796875E-11</v>
          </cell>
          <cell r="FX192">
            <v>3142</v>
          </cell>
          <cell r="FY192">
            <v>0</v>
          </cell>
          <cell r="FZ192">
            <v>-1405.2741060000001</v>
          </cell>
          <cell r="GA192">
            <v>208.44489308943258</v>
          </cell>
          <cell r="GB192">
            <v>-28.832781912341801</v>
          </cell>
          <cell r="GC192">
            <v>0</v>
          </cell>
          <cell r="GD192">
            <v>-7.8125000000000005E-12</v>
          </cell>
          <cell r="GE192">
            <v>-2.7343749999999999E-11</v>
          </cell>
          <cell r="GF192">
            <v>4.6875E-11</v>
          </cell>
          <cell r="GG192">
            <v>7.8125000000000002E-11</v>
          </cell>
          <cell r="GH192">
            <v>-1.953125E-11</v>
          </cell>
          <cell r="GI192">
            <v>3.466796875E-11</v>
          </cell>
          <cell r="GY192">
            <v>3212</v>
          </cell>
          <cell r="GZ192">
            <v>66476.746739666894</v>
          </cell>
          <cell r="HA192">
            <v>1156.37480615255</v>
          </cell>
          <cell r="HB192">
            <v>2034.87259195555</v>
          </cell>
          <cell r="HC192">
            <v>65598.248953863906</v>
          </cell>
          <cell r="HD192">
            <v>537.43905104669784</v>
          </cell>
          <cell r="HE192">
            <v>8137.1269673851921</v>
          </cell>
          <cell r="HF192">
            <v>1297.571800630041</v>
          </cell>
          <cell r="HG192">
            <v>-5011.23117601793</v>
          </cell>
          <cell r="HH192">
            <v>80581.617948943822</v>
          </cell>
          <cell r="HK192">
            <v>3212</v>
          </cell>
          <cell r="HL192">
            <v>12879.0048522465</v>
          </cell>
          <cell r="HM192">
            <v>-202.89615035535951</v>
          </cell>
          <cell r="HN192">
            <v>1292.87948102925</v>
          </cell>
          <cell r="HO192">
            <v>11383.229220861911</v>
          </cell>
          <cell r="HP192">
            <v>4009.7772707450908</v>
          </cell>
          <cell r="HQ192">
            <v>5211.9583601167897</v>
          </cell>
          <cell r="HR192">
            <v>1670.9641962101989</v>
          </cell>
          <cell r="HS192">
            <v>3335.4785180856557</v>
          </cell>
          <cell r="HT192">
            <v>18940.450529848218</v>
          </cell>
          <cell r="HW192">
            <v>3212</v>
          </cell>
          <cell r="HX192">
            <v>66476.746739666894</v>
          </cell>
          <cell r="HY192">
            <v>1156.37480615255</v>
          </cell>
          <cell r="HZ192">
            <v>2034.87259195555</v>
          </cell>
          <cell r="IA192">
            <v>65598.248953863906</v>
          </cell>
          <cell r="IB192">
            <v>537.43905104669784</v>
          </cell>
          <cell r="IC192">
            <v>8137.1269673851921</v>
          </cell>
          <cell r="ID192">
            <v>1297.571800630041</v>
          </cell>
          <cell r="IE192">
            <v>-5011.23117601793</v>
          </cell>
          <cell r="IF192">
            <v>80581.617948943822</v>
          </cell>
          <cell r="II192">
            <v>3212</v>
          </cell>
          <cell r="IJ192">
            <v>66476.746739666894</v>
          </cell>
          <cell r="IK192">
            <v>1156.37480615255</v>
          </cell>
          <cell r="IL192">
            <v>2034.87259195555</v>
          </cell>
          <cell r="IM192">
            <v>65598.248953863906</v>
          </cell>
          <cell r="IN192">
            <v>537.43905104669784</v>
          </cell>
          <cell r="IO192">
            <v>8137.1269673851921</v>
          </cell>
          <cell r="IP192">
            <v>1297.571800630041</v>
          </cell>
          <cell r="IQ192">
            <v>-5011.23117601793</v>
          </cell>
          <cell r="IR192">
            <v>80581.617948943822</v>
          </cell>
        </row>
        <row r="193">
          <cell r="CQ193">
            <v>3143</v>
          </cell>
          <cell r="CR193">
            <v>0</v>
          </cell>
          <cell r="CS193">
            <v>0</v>
          </cell>
          <cell r="CT193">
            <v>0</v>
          </cell>
          <cell r="CU193">
            <v>0</v>
          </cell>
          <cell r="CV193">
            <v>0</v>
          </cell>
          <cell r="CW193">
            <v>0</v>
          </cell>
          <cell r="CX193">
            <v>0</v>
          </cell>
          <cell r="CY193">
            <v>0</v>
          </cell>
          <cell r="CZ193">
            <v>0</v>
          </cell>
          <cell r="DA193">
            <v>0</v>
          </cell>
          <cell r="DB193">
            <v>0</v>
          </cell>
          <cell r="EP193">
            <v>3143</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cell r="FJ193">
            <v>0</v>
          </cell>
          <cell r="FK193">
            <v>0</v>
          </cell>
          <cell r="FL193">
            <v>0</v>
          </cell>
          <cell r="FM193">
            <v>0</v>
          </cell>
          <cell r="FN193">
            <v>0</v>
          </cell>
          <cell r="FO193">
            <v>0</v>
          </cell>
          <cell r="FP193">
            <v>0</v>
          </cell>
          <cell r="FQ193">
            <v>0</v>
          </cell>
          <cell r="FR193">
            <v>0</v>
          </cell>
          <cell r="FS193">
            <v>0</v>
          </cell>
          <cell r="FT193">
            <v>0</v>
          </cell>
          <cell r="FU193">
            <v>0</v>
          </cell>
          <cell r="FX193">
            <v>3143</v>
          </cell>
          <cell r="FY193">
            <v>0</v>
          </cell>
          <cell r="FZ193">
            <v>0</v>
          </cell>
          <cell r="GA193">
            <v>0</v>
          </cell>
          <cell r="GB193">
            <v>0</v>
          </cell>
          <cell r="GC193">
            <v>0</v>
          </cell>
          <cell r="GD193">
            <v>0</v>
          </cell>
          <cell r="GE193">
            <v>0</v>
          </cell>
          <cell r="GF193">
            <v>0</v>
          </cell>
          <cell r="GG193">
            <v>0</v>
          </cell>
          <cell r="GH193">
            <v>0</v>
          </cell>
          <cell r="GI193">
            <v>0</v>
          </cell>
          <cell r="GY193">
            <v>3213</v>
          </cell>
          <cell r="GZ193">
            <v>52139.873005276721</v>
          </cell>
          <cell r="HA193">
            <v>1289.22360854677</v>
          </cell>
          <cell r="HB193">
            <v>616.55853275724019</v>
          </cell>
          <cell r="HC193">
            <v>52812.538081066246</v>
          </cell>
          <cell r="HD193">
            <v>3231.6187921020132</v>
          </cell>
          <cell r="HE193">
            <v>3830.604725340746</v>
          </cell>
          <cell r="HF193">
            <v>166.2495113428501</v>
          </cell>
          <cell r="HG193">
            <v>-268.38935627053002</v>
          </cell>
          <cell r="HH193">
            <v>60309.40046612241</v>
          </cell>
          <cell r="HK193">
            <v>3213</v>
          </cell>
          <cell r="HL193">
            <v>-4947.5377165142718</v>
          </cell>
          <cell r="HM193">
            <v>328.62823805771114</v>
          </cell>
          <cell r="HN193">
            <v>555.42891420763988</v>
          </cell>
          <cell r="HO193">
            <v>-5174.3383926642018</v>
          </cell>
          <cell r="HP193">
            <v>-117.89536651141589</v>
          </cell>
          <cell r="HQ193">
            <v>-894.59598539170713</v>
          </cell>
          <cell r="HR193">
            <v>-261.05065338391989</v>
          </cell>
          <cell r="HS193">
            <v>70.688945820979981</v>
          </cell>
          <cell r="HT193">
            <v>-6518.5693437722139</v>
          </cell>
          <cell r="HW193">
            <v>3213</v>
          </cell>
          <cell r="HX193">
            <v>52139.873005276721</v>
          </cell>
          <cell r="HY193">
            <v>1289.22360854677</v>
          </cell>
          <cell r="HZ193">
            <v>616.55853275724019</v>
          </cell>
          <cell r="IA193">
            <v>52812.538081066246</v>
          </cell>
          <cell r="IB193">
            <v>3231.6187921020132</v>
          </cell>
          <cell r="IC193">
            <v>3830.604725340746</v>
          </cell>
          <cell r="ID193">
            <v>166.2495113428501</v>
          </cell>
          <cell r="IE193">
            <v>-268.38935627053002</v>
          </cell>
          <cell r="IF193">
            <v>60309.40046612241</v>
          </cell>
          <cell r="II193">
            <v>3213</v>
          </cell>
          <cell r="IJ193">
            <v>52139.873005276721</v>
          </cell>
          <cell r="IK193">
            <v>1289.22360854677</v>
          </cell>
          <cell r="IL193">
            <v>616.55853275724019</v>
          </cell>
          <cell r="IM193">
            <v>52812.538081066246</v>
          </cell>
          <cell r="IN193">
            <v>3231.6187921020132</v>
          </cell>
          <cell r="IO193">
            <v>3830.604725340746</v>
          </cell>
          <cell r="IP193">
            <v>166.2495113428501</v>
          </cell>
          <cell r="IQ193">
            <v>-268.38935627053002</v>
          </cell>
          <cell r="IR193">
            <v>60309.40046612241</v>
          </cell>
        </row>
        <row r="194">
          <cell r="CQ194">
            <v>31431</v>
          </cell>
          <cell r="CR194">
            <v>0</v>
          </cell>
          <cell r="CS194">
            <v>0</v>
          </cell>
          <cell r="CT194">
            <v>0</v>
          </cell>
          <cell r="CU194">
            <v>0</v>
          </cell>
          <cell r="CV194">
            <v>0</v>
          </cell>
          <cell r="CW194">
            <v>0</v>
          </cell>
          <cell r="CX194">
            <v>0</v>
          </cell>
          <cell r="CY194">
            <v>0</v>
          </cell>
          <cell r="CZ194">
            <v>0</v>
          </cell>
          <cell r="DA194">
            <v>0</v>
          </cell>
          <cell r="DB194">
            <v>0</v>
          </cell>
          <cell r="EP194">
            <v>31431</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cell r="FJ194">
            <v>0</v>
          </cell>
          <cell r="FK194">
            <v>0</v>
          </cell>
          <cell r="FL194">
            <v>0</v>
          </cell>
          <cell r="FM194">
            <v>0</v>
          </cell>
          <cell r="FN194">
            <v>0</v>
          </cell>
          <cell r="FO194">
            <v>0</v>
          </cell>
          <cell r="FP194">
            <v>0</v>
          </cell>
          <cell r="FQ194">
            <v>0</v>
          </cell>
          <cell r="FR194">
            <v>0</v>
          </cell>
          <cell r="FS194">
            <v>0</v>
          </cell>
          <cell r="FT194">
            <v>0</v>
          </cell>
          <cell r="FU194">
            <v>0</v>
          </cell>
          <cell r="FX194">
            <v>31431</v>
          </cell>
          <cell r="FY194">
            <v>0</v>
          </cell>
          <cell r="FZ194">
            <v>0</v>
          </cell>
          <cell r="GA194">
            <v>0</v>
          </cell>
          <cell r="GB194">
            <v>0</v>
          </cell>
          <cell r="GC194">
            <v>0</v>
          </cell>
          <cell r="GD194">
            <v>0</v>
          </cell>
          <cell r="GE194">
            <v>0</v>
          </cell>
          <cell r="GF194">
            <v>0</v>
          </cell>
          <cell r="GG194">
            <v>0</v>
          </cell>
          <cell r="GH194">
            <v>0</v>
          </cell>
          <cell r="GI194">
            <v>0</v>
          </cell>
          <cell r="GY194">
            <v>3214</v>
          </cell>
          <cell r="GZ194">
            <v>503.59514259451896</v>
          </cell>
          <cell r="HA194">
            <v>-86.924516976440131</v>
          </cell>
          <cell r="HB194">
            <v>0</v>
          </cell>
          <cell r="HC194">
            <v>416.67062561807978</v>
          </cell>
          <cell r="HD194">
            <v>2.8853480781012877</v>
          </cell>
          <cell r="HE194">
            <v>-67.310497931247141</v>
          </cell>
          <cell r="HF194">
            <v>-22.95329570873</v>
          </cell>
          <cell r="HG194">
            <v>-75.940649443300003</v>
          </cell>
          <cell r="HH194">
            <v>405.23282949950959</v>
          </cell>
          <cell r="HK194">
            <v>3214</v>
          </cell>
          <cell r="HL194">
            <v>-304.5304204504597</v>
          </cell>
          <cell r="HM194">
            <v>243.29985943829999</v>
          </cell>
          <cell r="HN194">
            <v>0</v>
          </cell>
          <cell r="HO194">
            <v>-61.230561012159143</v>
          </cell>
          <cell r="HP194">
            <v>-38.524821607111264</v>
          </cell>
          <cell r="HQ194">
            <v>92.228933561418771</v>
          </cell>
          <cell r="HR194">
            <v>-27.45568974175</v>
          </cell>
          <cell r="HS194">
            <v>-46.719662732060016</v>
          </cell>
          <cell r="HT194">
            <v>11.73752393245387</v>
          </cell>
          <cell r="HW194">
            <v>3214</v>
          </cell>
          <cell r="HX194">
            <v>503.59514259451896</v>
          </cell>
          <cell r="HY194">
            <v>-86.924516976440131</v>
          </cell>
          <cell r="HZ194">
            <v>0</v>
          </cell>
          <cell r="IA194">
            <v>416.67062561807978</v>
          </cell>
          <cell r="IB194">
            <v>2.8853480781012877</v>
          </cell>
          <cell r="IC194">
            <v>-67.310497931247141</v>
          </cell>
          <cell r="ID194">
            <v>-22.95329570873</v>
          </cell>
          <cell r="IE194">
            <v>-75.940649443300003</v>
          </cell>
          <cell r="IF194">
            <v>405.23282949950959</v>
          </cell>
          <cell r="II194">
            <v>3214</v>
          </cell>
          <cell r="IJ194">
            <v>503.59514259451896</v>
          </cell>
          <cell r="IK194">
            <v>-86.924516976440131</v>
          </cell>
          <cell r="IL194">
            <v>0</v>
          </cell>
          <cell r="IM194">
            <v>416.67062561807978</v>
          </cell>
          <cell r="IN194">
            <v>2.8853480781012877</v>
          </cell>
          <cell r="IO194">
            <v>-67.310497931247141</v>
          </cell>
          <cell r="IP194">
            <v>-22.95329570873</v>
          </cell>
          <cell r="IQ194">
            <v>-75.940649443300003</v>
          </cell>
          <cell r="IR194">
            <v>405.23282949950959</v>
          </cell>
        </row>
        <row r="195">
          <cell r="CQ195">
            <v>31432</v>
          </cell>
          <cell r="CR195">
            <v>0</v>
          </cell>
          <cell r="CS195">
            <v>0</v>
          </cell>
          <cell r="CT195">
            <v>0</v>
          </cell>
          <cell r="CU195">
            <v>0</v>
          </cell>
          <cell r="CV195">
            <v>0</v>
          </cell>
          <cell r="CW195">
            <v>0</v>
          </cell>
          <cell r="CX195">
            <v>0</v>
          </cell>
          <cell r="CY195">
            <v>0</v>
          </cell>
          <cell r="CZ195">
            <v>0</v>
          </cell>
          <cell r="DA195">
            <v>0</v>
          </cell>
          <cell r="DB195">
            <v>0</v>
          </cell>
          <cell r="EP195">
            <v>31432</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cell r="FJ195">
            <v>0</v>
          </cell>
          <cell r="FK195">
            <v>0</v>
          </cell>
          <cell r="FL195">
            <v>0</v>
          </cell>
          <cell r="FM195">
            <v>0</v>
          </cell>
          <cell r="FN195">
            <v>0</v>
          </cell>
          <cell r="FO195">
            <v>0</v>
          </cell>
          <cell r="FP195">
            <v>0</v>
          </cell>
          <cell r="FQ195">
            <v>0</v>
          </cell>
          <cell r="FR195">
            <v>0</v>
          </cell>
          <cell r="FS195">
            <v>0</v>
          </cell>
          <cell r="FT195">
            <v>0</v>
          </cell>
          <cell r="FU195">
            <v>0</v>
          </cell>
          <cell r="FX195">
            <v>31432</v>
          </cell>
          <cell r="FY195">
            <v>0</v>
          </cell>
          <cell r="FZ195">
            <v>0</v>
          </cell>
          <cell r="GA195">
            <v>0</v>
          </cell>
          <cell r="GB195">
            <v>0</v>
          </cell>
          <cell r="GC195">
            <v>0</v>
          </cell>
          <cell r="GD195">
            <v>0</v>
          </cell>
          <cell r="GE195">
            <v>0</v>
          </cell>
          <cell r="GF195">
            <v>0</v>
          </cell>
          <cell r="GG195">
            <v>0</v>
          </cell>
          <cell r="GH195">
            <v>0</v>
          </cell>
          <cell r="GI195">
            <v>0</v>
          </cell>
          <cell r="GY195">
            <v>3215</v>
          </cell>
          <cell r="GZ195">
            <v>-197.7359293943274</v>
          </cell>
          <cell r="HA195">
            <v>1823.6208053407381</v>
          </cell>
          <cell r="HB195">
            <v>0</v>
          </cell>
          <cell r="HC195">
            <v>1625.884875946377</v>
          </cell>
          <cell r="HD195">
            <v>3058.8030893500973</v>
          </cell>
          <cell r="HE195">
            <v>2856.1241827954782</v>
          </cell>
          <cell r="HF195">
            <v>-99.100432672959954</v>
          </cell>
          <cell r="HG195">
            <v>0</v>
          </cell>
          <cell r="HH195">
            <v>7441.71171541904</v>
          </cell>
          <cell r="HK195">
            <v>3215</v>
          </cell>
          <cell r="HL195">
            <v>7526.5722299841682</v>
          </cell>
          <cell r="HM195">
            <v>371.90290880622121</v>
          </cell>
          <cell r="HN195">
            <v>0</v>
          </cell>
          <cell r="HO195">
            <v>7898.475138790418</v>
          </cell>
          <cell r="HP195">
            <v>678.73726014290696</v>
          </cell>
          <cell r="HQ195">
            <v>1135.563290549017</v>
          </cell>
          <cell r="HR195">
            <v>-280.53288598553002</v>
          </cell>
          <cell r="HS195">
            <v>0</v>
          </cell>
          <cell r="HT195">
            <v>9432.2428034966997</v>
          </cell>
          <cell r="HW195">
            <v>3215</v>
          </cell>
          <cell r="HX195">
            <v>-197.7359293943274</v>
          </cell>
          <cell r="HY195">
            <v>1823.6208053407381</v>
          </cell>
          <cell r="HZ195">
            <v>0</v>
          </cell>
          <cell r="IA195">
            <v>1625.884875946377</v>
          </cell>
          <cell r="IB195">
            <v>3058.8030893500973</v>
          </cell>
          <cell r="IC195">
            <v>2856.1241827954782</v>
          </cell>
          <cell r="ID195">
            <v>-99.100432672959954</v>
          </cell>
          <cell r="IE195">
            <v>0</v>
          </cell>
          <cell r="IF195">
            <v>7441.71171541904</v>
          </cell>
          <cell r="II195">
            <v>3215</v>
          </cell>
          <cell r="IJ195">
            <v>-197.7359293943274</v>
          </cell>
          <cell r="IK195">
            <v>1823.6208053407381</v>
          </cell>
          <cell r="IL195">
            <v>0</v>
          </cell>
          <cell r="IM195">
            <v>1625.884875946377</v>
          </cell>
          <cell r="IN195">
            <v>3058.8030893500973</v>
          </cell>
          <cell r="IO195">
            <v>2856.1241827954782</v>
          </cell>
          <cell r="IP195">
            <v>-99.100432672959954</v>
          </cell>
          <cell r="IQ195">
            <v>0</v>
          </cell>
          <cell r="IR195">
            <v>7441.71171541904</v>
          </cell>
        </row>
        <row r="196">
          <cell r="CQ196">
            <v>31433</v>
          </cell>
          <cell r="CR196">
            <v>0</v>
          </cell>
          <cell r="CS196">
            <v>0</v>
          </cell>
          <cell r="CT196">
            <v>0</v>
          </cell>
          <cell r="CU196">
            <v>0</v>
          </cell>
          <cell r="CV196">
            <v>0</v>
          </cell>
          <cell r="CW196">
            <v>0</v>
          </cell>
          <cell r="CX196">
            <v>0</v>
          </cell>
          <cell r="CY196">
            <v>0</v>
          </cell>
          <cell r="CZ196">
            <v>0</v>
          </cell>
          <cell r="DA196">
            <v>0</v>
          </cell>
          <cell r="DB196">
            <v>0</v>
          </cell>
          <cell r="EP196">
            <v>31433</v>
          </cell>
          <cell r="EQ196">
            <v>0</v>
          </cell>
          <cell r="ER196">
            <v>0</v>
          </cell>
          <cell r="ES196">
            <v>0</v>
          </cell>
          <cell r="ET196">
            <v>0</v>
          </cell>
          <cell r="EU196">
            <v>0</v>
          </cell>
          <cell r="EV196">
            <v>0</v>
          </cell>
          <cell r="EW196">
            <v>0</v>
          </cell>
          <cell r="EX196">
            <v>0</v>
          </cell>
          <cell r="EY196">
            <v>0</v>
          </cell>
          <cell r="EZ196">
            <v>0</v>
          </cell>
          <cell r="FA196">
            <v>0</v>
          </cell>
          <cell r="FB196">
            <v>0</v>
          </cell>
          <cell r="FC196">
            <v>0</v>
          </cell>
          <cell r="FD196">
            <v>0</v>
          </cell>
          <cell r="FE196">
            <v>0</v>
          </cell>
          <cell r="FF196">
            <v>0</v>
          </cell>
          <cell r="FG196">
            <v>0</v>
          </cell>
          <cell r="FH196">
            <v>0</v>
          </cell>
          <cell r="FI196">
            <v>0</v>
          </cell>
          <cell r="FJ196">
            <v>0</v>
          </cell>
          <cell r="FK196">
            <v>0</v>
          </cell>
          <cell r="FL196">
            <v>0</v>
          </cell>
          <cell r="FM196">
            <v>0</v>
          </cell>
          <cell r="FN196">
            <v>0</v>
          </cell>
          <cell r="FO196">
            <v>0</v>
          </cell>
          <cell r="FP196">
            <v>0</v>
          </cell>
          <cell r="FQ196">
            <v>0</v>
          </cell>
          <cell r="FR196">
            <v>0</v>
          </cell>
          <cell r="FS196">
            <v>0</v>
          </cell>
          <cell r="FT196">
            <v>0</v>
          </cell>
          <cell r="FU196">
            <v>0</v>
          </cell>
          <cell r="FX196">
            <v>31433</v>
          </cell>
          <cell r="FY196">
            <v>0</v>
          </cell>
          <cell r="FZ196">
            <v>0</v>
          </cell>
          <cell r="GA196">
            <v>0</v>
          </cell>
          <cell r="GB196">
            <v>0</v>
          </cell>
          <cell r="GC196">
            <v>0</v>
          </cell>
          <cell r="GD196">
            <v>0</v>
          </cell>
          <cell r="GE196">
            <v>0</v>
          </cell>
          <cell r="GF196">
            <v>0</v>
          </cell>
          <cell r="GG196">
            <v>0</v>
          </cell>
          <cell r="GH196">
            <v>0</v>
          </cell>
          <cell r="GI196">
            <v>0</v>
          </cell>
          <cell r="GY196">
            <v>3216</v>
          </cell>
          <cell r="GZ196">
            <v>0</v>
          </cell>
          <cell r="HA196">
            <v>0</v>
          </cell>
          <cell r="HB196">
            <v>0</v>
          </cell>
          <cell r="HC196">
            <v>0</v>
          </cell>
          <cell r="HD196">
            <v>0</v>
          </cell>
          <cell r="HE196">
            <v>0</v>
          </cell>
          <cell r="HF196">
            <v>0</v>
          </cell>
          <cell r="HG196">
            <v>0</v>
          </cell>
          <cell r="HH196">
            <v>0</v>
          </cell>
          <cell r="HK196">
            <v>3216</v>
          </cell>
          <cell r="HL196">
            <v>-213.72419977807999</v>
          </cell>
          <cell r="HM196">
            <v>-15.475413017639999</v>
          </cell>
          <cell r="HN196">
            <v>0</v>
          </cell>
          <cell r="HO196">
            <v>-229.19961279572001</v>
          </cell>
          <cell r="HP196">
            <v>-26.418995801569999</v>
          </cell>
          <cell r="HQ196">
            <v>-108.43095058072001</v>
          </cell>
          <cell r="HR196">
            <v>-12.041030049700002</v>
          </cell>
          <cell r="HS196">
            <v>0</v>
          </cell>
          <cell r="HT196">
            <v>-376.09058922771004</v>
          </cell>
          <cell r="HW196">
            <v>3216</v>
          </cell>
          <cell r="HX196">
            <v>0</v>
          </cell>
          <cell r="HY196">
            <v>0</v>
          </cell>
          <cell r="HZ196">
            <v>0</v>
          </cell>
          <cell r="IA196">
            <v>0</v>
          </cell>
          <cell r="IB196">
            <v>0</v>
          </cell>
          <cell r="IC196">
            <v>0</v>
          </cell>
          <cell r="ID196">
            <v>0</v>
          </cell>
          <cell r="IE196">
            <v>0</v>
          </cell>
          <cell r="IF196">
            <v>0</v>
          </cell>
          <cell r="II196">
            <v>3216</v>
          </cell>
          <cell r="IJ196">
            <v>0</v>
          </cell>
          <cell r="IK196">
            <v>0</v>
          </cell>
          <cell r="IL196">
            <v>0</v>
          </cell>
          <cell r="IM196">
            <v>0</v>
          </cell>
          <cell r="IN196">
            <v>0</v>
          </cell>
          <cell r="IO196">
            <v>0</v>
          </cell>
          <cell r="IP196">
            <v>0</v>
          </cell>
          <cell r="IQ196">
            <v>0</v>
          </cell>
          <cell r="IR196">
            <v>0</v>
          </cell>
        </row>
        <row r="197">
          <cell r="CQ197">
            <v>314331</v>
          </cell>
          <cell r="CR197">
            <v>0</v>
          </cell>
          <cell r="CS197">
            <v>0</v>
          </cell>
          <cell r="CT197">
            <v>0</v>
          </cell>
          <cell r="CU197">
            <v>0</v>
          </cell>
          <cell r="CV197">
            <v>0</v>
          </cell>
          <cell r="CW197">
            <v>0</v>
          </cell>
          <cell r="CX197">
            <v>0</v>
          </cell>
          <cell r="CY197">
            <v>0</v>
          </cell>
          <cell r="CZ197">
            <v>0</v>
          </cell>
          <cell r="DA197">
            <v>0</v>
          </cell>
          <cell r="DB197">
            <v>0</v>
          </cell>
          <cell r="EP197">
            <v>314331</v>
          </cell>
          <cell r="EQ197">
            <v>0</v>
          </cell>
          <cell r="ER197">
            <v>0</v>
          </cell>
          <cell r="ES197">
            <v>0</v>
          </cell>
          <cell r="ET197">
            <v>0</v>
          </cell>
          <cell r="EU197">
            <v>0</v>
          </cell>
          <cell r="EV197">
            <v>0</v>
          </cell>
          <cell r="EW197">
            <v>0</v>
          </cell>
          <cell r="EX197">
            <v>0</v>
          </cell>
          <cell r="EY197">
            <v>0</v>
          </cell>
          <cell r="EZ197">
            <v>0</v>
          </cell>
          <cell r="FA197">
            <v>0</v>
          </cell>
          <cell r="FB197">
            <v>0</v>
          </cell>
          <cell r="FC197">
            <v>0</v>
          </cell>
          <cell r="FD197">
            <v>0</v>
          </cell>
          <cell r="FE197">
            <v>0</v>
          </cell>
          <cell r="FF197">
            <v>0</v>
          </cell>
          <cell r="FG197">
            <v>0</v>
          </cell>
          <cell r="FH197">
            <v>0</v>
          </cell>
          <cell r="FI197">
            <v>0</v>
          </cell>
          <cell r="FJ197">
            <v>0</v>
          </cell>
          <cell r="FK197">
            <v>0</v>
          </cell>
          <cell r="FL197">
            <v>0</v>
          </cell>
          <cell r="FM197">
            <v>0</v>
          </cell>
          <cell r="FN197">
            <v>0</v>
          </cell>
          <cell r="FO197">
            <v>0</v>
          </cell>
          <cell r="FP197">
            <v>0</v>
          </cell>
          <cell r="FQ197">
            <v>0</v>
          </cell>
          <cell r="FR197">
            <v>0</v>
          </cell>
          <cell r="FS197">
            <v>0</v>
          </cell>
          <cell r="FT197">
            <v>0</v>
          </cell>
          <cell r="FU197">
            <v>0</v>
          </cell>
          <cell r="FX197">
            <v>314331</v>
          </cell>
          <cell r="FY197">
            <v>0</v>
          </cell>
          <cell r="FZ197">
            <v>0</v>
          </cell>
          <cell r="GA197">
            <v>0</v>
          </cell>
          <cell r="GB197">
            <v>0</v>
          </cell>
          <cell r="GC197">
            <v>0</v>
          </cell>
          <cell r="GD197">
            <v>0</v>
          </cell>
          <cell r="GE197">
            <v>0</v>
          </cell>
          <cell r="GF197">
            <v>0</v>
          </cell>
          <cell r="GG197">
            <v>0</v>
          </cell>
          <cell r="GH197">
            <v>0</v>
          </cell>
          <cell r="GI197">
            <v>0</v>
          </cell>
          <cell r="GY197">
            <v>3217</v>
          </cell>
          <cell r="GZ197">
            <v>2121.36943504382</v>
          </cell>
          <cell r="HA197">
            <v>376.91741976399999</v>
          </cell>
          <cell r="HB197">
            <v>0</v>
          </cell>
          <cell r="HC197">
            <v>2498.28685480782</v>
          </cell>
          <cell r="HD197">
            <v>2.4505982231816694</v>
          </cell>
          <cell r="HE197">
            <v>1.5367844304089688</v>
          </cell>
          <cell r="HF197">
            <v>0</v>
          </cell>
          <cell r="HG197">
            <v>0</v>
          </cell>
          <cell r="HH197">
            <v>2502.2742374614099</v>
          </cell>
          <cell r="HK197">
            <v>3217</v>
          </cell>
          <cell r="HL197">
            <v>0</v>
          </cell>
          <cell r="HM197">
            <v>619.42402879300005</v>
          </cell>
          <cell r="HN197">
            <v>0</v>
          </cell>
          <cell r="HO197">
            <v>619.42402879300005</v>
          </cell>
          <cell r="HP197">
            <v>0.87168154023674127</v>
          </cell>
          <cell r="HQ197">
            <v>-10.59379189121635</v>
          </cell>
          <cell r="HR197">
            <v>0</v>
          </cell>
          <cell r="HS197">
            <v>0</v>
          </cell>
          <cell r="HT197">
            <v>609.70191844202054</v>
          </cell>
          <cell r="HW197">
            <v>3217</v>
          </cell>
          <cell r="HX197">
            <v>2121.36943504382</v>
          </cell>
          <cell r="HY197">
            <v>376.91741976399999</v>
          </cell>
          <cell r="HZ197">
            <v>0</v>
          </cell>
          <cell r="IA197">
            <v>2498.28685480782</v>
          </cell>
          <cell r="IB197">
            <v>2.4505982231816694</v>
          </cell>
          <cell r="IC197">
            <v>1.5367844304089688</v>
          </cell>
          <cell r="ID197">
            <v>0</v>
          </cell>
          <cell r="IE197">
            <v>0</v>
          </cell>
          <cell r="IF197">
            <v>2502.2742374614099</v>
          </cell>
          <cell r="II197">
            <v>3217</v>
          </cell>
          <cell r="IJ197">
            <v>2121.36943504382</v>
          </cell>
          <cell r="IK197">
            <v>376.91741976399999</v>
          </cell>
          <cell r="IL197">
            <v>0</v>
          </cell>
          <cell r="IM197">
            <v>2498.28685480782</v>
          </cell>
          <cell r="IN197">
            <v>2.4505982231816694</v>
          </cell>
          <cell r="IO197">
            <v>1.5367844304089688</v>
          </cell>
          <cell r="IP197">
            <v>0</v>
          </cell>
          <cell r="IQ197">
            <v>0</v>
          </cell>
          <cell r="IR197">
            <v>2502.2742374614099</v>
          </cell>
        </row>
        <row r="198">
          <cell r="CQ198">
            <v>314332</v>
          </cell>
          <cell r="CR198">
            <v>0</v>
          </cell>
          <cell r="CS198">
            <v>0</v>
          </cell>
          <cell r="CT198">
            <v>0</v>
          </cell>
          <cell r="CU198">
            <v>0</v>
          </cell>
          <cell r="CV198">
            <v>0</v>
          </cell>
          <cell r="CW198">
            <v>0</v>
          </cell>
          <cell r="CX198">
            <v>0</v>
          </cell>
          <cell r="CY198">
            <v>0</v>
          </cell>
          <cell r="CZ198">
            <v>0</v>
          </cell>
          <cell r="DA198">
            <v>0</v>
          </cell>
          <cell r="DB198">
            <v>0</v>
          </cell>
          <cell r="EP198">
            <v>314332</v>
          </cell>
          <cell r="EQ198">
            <v>0</v>
          </cell>
          <cell r="ER198">
            <v>0</v>
          </cell>
          <cell r="ES198">
            <v>0</v>
          </cell>
          <cell r="ET198">
            <v>0</v>
          </cell>
          <cell r="EU198">
            <v>0</v>
          </cell>
          <cell r="EV198">
            <v>0</v>
          </cell>
          <cell r="EW198">
            <v>0</v>
          </cell>
          <cell r="EX198">
            <v>0</v>
          </cell>
          <cell r="EY198">
            <v>0</v>
          </cell>
          <cell r="EZ198">
            <v>0</v>
          </cell>
          <cell r="FA198">
            <v>0</v>
          </cell>
          <cell r="FB198">
            <v>0</v>
          </cell>
          <cell r="FC198">
            <v>0</v>
          </cell>
          <cell r="FD198">
            <v>0</v>
          </cell>
          <cell r="FE198">
            <v>0</v>
          </cell>
          <cell r="FF198">
            <v>0</v>
          </cell>
          <cell r="FG198">
            <v>0</v>
          </cell>
          <cell r="FH198">
            <v>0</v>
          </cell>
          <cell r="FI198">
            <v>0</v>
          </cell>
          <cell r="FJ198">
            <v>0</v>
          </cell>
          <cell r="FK198">
            <v>0</v>
          </cell>
          <cell r="FL198">
            <v>0</v>
          </cell>
          <cell r="FM198">
            <v>0</v>
          </cell>
          <cell r="FN198">
            <v>0</v>
          </cell>
          <cell r="FO198">
            <v>0</v>
          </cell>
          <cell r="FP198">
            <v>0</v>
          </cell>
          <cell r="FQ198">
            <v>0</v>
          </cell>
          <cell r="FR198">
            <v>0</v>
          </cell>
          <cell r="FS198">
            <v>0</v>
          </cell>
          <cell r="FT198">
            <v>0</v>
          </cell>
          <cell r="FU198">
            <v>0</v>
          </cell>
          <cell r="FX198">
            <v>314332</v>
          </cell>
          <cell r="FY198">
            <v>0</v>
          </cell>
          <cell r="FZ198">
            <v>0</v>
          </cell>
          <cell r="GA198">
            <v>0</v>
          </cell>
          <cell r="GB198">
            <v>0</v>
          </cell>
          <cell r="GC198">
            <v>0</v>
          </cell>
          <cell r="GD198">
            <v>0</v>
          </cell>
          <cell r="GE198">
            <v>0</v>
          </cell>
          <cell r="GF198">
            <v>0</v>
          </cell>
          <cell r="GG198">
            <v>0</v>
          </cell>
          <cell r="GH198">
            <v>0</v>
          </cell>
          <cell r="GI198">
            <v>0</v>
          </cell>
          <cell r="GY198">
            <v>3218</v>
          </cell>
          <cell r="GZ198">
            <v>6249.8973635143266</v>
          </cell>
          <cell r="HA198">
            <v>-538.33290934225101</v>
          </cell>
          <cell r="HB198">
            <v>-48.555949469819815</v>
          </cell>
          <cell r="HC198">
            <v>5760.1204036419012</v>
          </cell>
          <cell r="HD198">
            <v>9628.8815688790455</v>
          </cell>
          <cell r="HE198">
            <v>16628.993098854749</v>
          </cell>
          <cell r="HF198">
            <v>-1365.021264346055</v>
          </cell>
          <cell r="HG198">
            <v>15621.942337512341</v>
          </cell>
          <cell r="HH198">
            <v>15031.03146951728</v>
          </cell>
          <cell r="HK198">
            <v>3218</v>
          </cell>
          <cell r="HL198">
            <v>6409.0262728588632</v>
          </cell>
          <cell r="HM198">
            <v>754.76625313038051</v>
          </cell>
          <cell r="HN198">
            <v>-185.26075715370018</v>
          </cell>
          <cell r="HO198">
            <v>7349.05328314294</v>
          </cell>
          <cell r="HP198">
            <v>-357.98957265218434</v>
          </cell>
          <cell r="HQ198">
            <v>3808.1525791181239</v>
          </cell>
          <cell r="HR198">
            <v>-640.39617719878504</v>
          </cell>
          <cell r="HS198">
            <v>-2327.2250236831173</v>
          </cell>
          <cell r="HT198">
            <v>12486.045136093198</v>
          </cell>
          <cell r="HW198">
            <v>3218</v>
          </cell>
          <cell r="HX198">
            <v>6249.8973635143266</v>
          </cell>
          <cell r="HY198">
            <v>-538.33290934225101</v>
          </cell>
          <cell r="HZ198">
            <v>-48.555949469819815</v>
          </cell>
          <cell r="IA198">
            <v>5760.1204036419012</v>
          </cell>
          <cell r="IB198">
            <v>9628.8815688790455</v>
          </cell>
          <cell r="IC198">
            <v>16628.993098854749</v>
          </cell>
          <cell r="ID198">
            <v>-1365.021264346055</v>
          </cell>
          <cell r="IE198">
            <v>15621.942337512341</v>
          </cell>
          <cell r="IF198">
            <v>15031.03146951728</v>
          </cell>
          <cell r="II198">
            <v>3218</v>
          </cell>
          <cell r="IJ198">
            <v>6249.8973635143266</v>
          </cell>
          <cell r="IK198">
            <v>-538.33290934225101</v>
          </cell>
          <cell r="IL198">
            <v>-48.555949469819815</v>
          </cell>
          <cell r="IM198">
            <v>5760.1204036419012</v>
          </cell>
          <cell r="IN198">
            <v>9628.8815688790455</v>
          </cell>
          <cell r="IO198">
            <v>16628.993098854749</v>
          </cell>
          <cell r="IP198">
            <v>-1365.021264346055</v>
          </cell>
          <cell r="IQ198">
            <v>15621.942337512341</v>
          </cell>
          <cell r="IR198">
            <v>15031.03146951728</v>
          </cell>
        </row>
        <row r="199">
          <cell r="CQ199">
            <v>3144</v>
          </cell>
          <cell r="CR199">
            <v>0</v>
          </cell>
          <cell r="CS199">
            <v>45.959933999999997</v>
          </cell>
          <cell r="CT199">
            <v>-18.095958941310009</v>
          </cell>
          <cell r="CU199">
            <v>23.937639172150011</v>
          </cell>
          <cell r="CV199">
            <v>13.810692765870002</v>
          </cell>
          <cell r="CW199">
            <v>46.10581124833999</v>
          </cell>
          <cell r="CX199">
            <v>9.5106111403100044</v>
          </cell>
          <cell r="CY199">
            <v>-3.4167059872900052</v>
          </cell>
          <cell r="CZ199">
            <v>9.2068641037300161</v>
          </cell>
          <cell r="DA199">
            <v>-33.816243758799899</v>
          </cell>
          <cell r="DB199">
            <v>-9.132931361880015</v>
          </cell>
          <cell r="EP199">
            <v>3144</v>
          </cell>
          <cell r="EQ199">
            <v>131.16655533775992</v>
          </cell>
          <cell r="ER199">
            <v>-319.57605670203992</v>
          </cell>
          <cell r="ES199">
            <v>3.1788937674899902</v>
          </cell>
          <cell r="ET199">
            <v>-15.31228913734998</v>
          </cell>
          <cell r="EU199">
            <v>558.61390659947983</v>
          </cell>
          <cell r="EV199">
            <v>226.9044545275799</v>
          </cell>
          <cell r="EW199">
            <v>-45.594637419459993</v>
          </cell>
          <cell r="EX199">
            <v>0.62329362021000001</v>
          </cell>
          <cell r="EY199">
            <v>16.612699053820041</v>
          </cell>
          <cell r="EZ199">
            <v>132.03499204422991</v>
          </cell>
          <cell r="FA199">
            <v>103.6763472988</v>
          </cell>
          <cell r="FB199">
            <v>-18.559952142039872</v>
          </cell>
          <cell r="FC199">
            <v>-30.533681057389963</v>
          </cell>
          <cell r="FD199">
            <v>-6.7666402099000882</v>
          </cell>
          <cell r="FE199">
            <v>125.33368281324999</v>
          </cell>
          <cell r="FF199">
            <v>69.473409403920044</v>
          </cell>
          <cell r="FG199">
            <v>-36.204254625819964</v>
          </cell>
          <cell r="FH199">
            <v>-58.547876418399888</v>
          </cell>
          <cell r="FI199">
            <v>175.28145777635999</v>
          </cell>
          <cell r="FJ199">
            <v>180.06237052598999</v>
          </cell>
          <cell r="FK199">
            <v>260.59169725813018</v>
          </cell>
          <cell r="FL199">
            <v>-59.189874369080002</v>
          </cell>
          <cell r="FM199">
            <v>-40.908375786760047</v>
          </cell>
          <cell r="FN199">
            <v>26.60124914134996</v>
          </cell>
          <cell r="FO199">
            <v>118.78115223335989</v>
          </cell>
          <cell r="FP199">
            <v>45.28415121886983</v>
          </cell>
          <cell r="FQ199">
            <v>-71.361264893159927</v>
          </cell>
          <cell r="FR199">
            <v>25.905788234569989</v>
          </cell>
          <cell r="FS199">
            <v>-85.812616428549902</v>
          </cell>
          <cell r="FT199">
            <v>0</v>
          </cell>
          <cell r="FU199">
            <v>-131.26809308713979</v>
          </cell>
          <cell r="FX199">
            <v>3144</v>
          </cell>
          <cell r="FY199">
            <v>0</v>
          </cell>
          <cell r="FZ199">
            <v>76.121108000000007</v>
          </cell>
          <cell r="GA199">
            <v>76.815503545010031</v>
          </cell>
          <cell r="GB199">
            <v>328.04266030149</v>
          </cell>
          <cell r="GC199">
            <v>131.16655533775992</v>
          </cell>
          <cell r="GD199">
            <v>226.9044545275799</v>
          </cell>
          <cell r="GE199">
            <v>103.6763472988</v>
          </cell>
          <cell r="GF199">
            <v>69.473409403920044</v>
          </cell>
          <cell r="GG199">
            <v>260.59169725813018</v>
          </cell>
          <cell r="GH199">
            <v>45.28415121886983</v>
          </cell>
          <cell r="GI199">
            <v>-131.26809308713979</v>
          </cell>
          <cell r="GY199">
            <v>3222</v>
          </cell>
          <cell r="GZ199">
            <v>548.33997230998716</v>
          </cell>
          <cell r="HA199">
            <v>-242.76743968990999</v>
          </cell>
          <cell r="HB199">
            <v>0</v>
          </cell>
          <cell r="HC199">
            <v>305.57253262007561</v>
          </cell>
          <cell r="HD199">
            <v>-1.5860028000000002E-2</v>
          </cell>
          <cell r="HE199">
            <v>-6.9694614143283315</v>
          </cell>
          <cell r="HF199">
            <v>0</v>
          </cell>
          <cell r="HG199">
            <v>0</v>
          </cell>
          <cell r="HH199">
            <v>298.58721117774729</v>
          </cell>
          <cell r="HK199">
            <v>3222</v>
          </cell>
          <cell r="HL199">
            <v>-226.72959242447899</v>
          </cell>
          <cell r="HM199">
            <v>121.37500167361999</v>
          </cell>
          <cell r="HN199">
            <v>0</v>
          </cell>
          <cell r="HO199">
            <v>-105.35459075085879</v>
          </cell>
          <cell r="HP199">
            <v>2.5373701999999881E-3</v>
          </cell>
          <cell r="HQ199">
            <v>-23.921471796171669</v>
          </cell>
          <cell r="HR199">
            <v>0</v>
          </cell>
          <cell r="HS199">
            <v>0</v>
          </cell>
          <cell r="HT199">
            <v>-129.27352517682951</v>
          </cell>
          <cell r="HW199">
            <v>3222</v>
          </cell>
          <cell r="HX199">
            <v>548.33997230998716</v>
          </cell>
          <cell r="HY199">
            <v>-242.76743968990999</v>
          </cell>
          <cell r="HZ199">
            <v>0</v>
          </cell>
          <cell r="IA199">
            <v>305.57253262007561</v>
          </cell>
          <cell r="IB199">
            <v>-1.5860028000000002E-2</v>
          </cell>
          <cell r="IC199">
            <v>-6.9694614143283315</v>
          </cell>
          <cell r="ID199">
            <v>0</v>
          </cell>
          <cell r="IE199">
            <v>0</v>
          </cell>
          <cell r="IF199">
            <v>298.58721117774729</v>
          </cell>
          <cell r="II199">
            <v>3222</v>
          </cell>
          <cell r="IJ199">
            <v>548.33997230998716</v>
          </cell>
          <cell r="IK199">
            <v>-242.76743968990999</v>
          </cell>
          <cell r="IL199">
            <v>0</v>
          </cell>
          <cell r="IM199">
            <v>305.57253262007561</v>
          </cell>
          <cell r="IN199">
            <v>-1.5860028000000002E-2</v>
          </cell>
          <cell r="IO199">
            <v>-6.9694614143283315</v>
          </cell>
          <cell r="IP199">
            <v>0</v>
          </cell>
          <cell r="IQ199">
            <v>0</v>
          </cell>
          <cell r="IR199">
            <v>298.58721117774729</v>
          </cell>
        </row>
        <row r="200">
          <cell r="CQ200">
            <v>31441</v>
          </cell>
          <cell r="CR200">
            <v>0</v>
          </cell>
          <cell r="CS200">
            <v>45.972510999999997</v>
          </cell>
          <cell r="CT200">
            <v>-18.108108808310011</v>
          </cell>
          <cell r="CU200">
            <v>21.884529029150009</v>
          </cell>
          <cell r="CV200">
            <v>13.77142935574</v>
          </cell>
          <cell r="CW200">
            <v>46.109982248300014</v>
          </cell>
          <cell r="CX200">
            <v>9.5132048102699969</v>
          </cell>
          <cell r="CY200">
            <v>-3.4125349873300128</v>
          </cell>
          <cell r="CZ200">
            <v>9.2079366037300172</v>
          </cell>
          <cell r="DA200">
            <v>-33.816243758799899</v>
          </cell>
          <cell r="DB200">
            <v>-9.132931361880015</v>
          </cell>
          <cell r="EP200">
            <v>31441</v>
          </cell>
          <cell r="EQ200">
            <v>131.0211983726299</v>
          </cell>
          <cell r="ER200">
            <v>-318.47874776190997</v>
          </cell>
          <cell r="ES200">
            <v>3.1788937674899902</v>
          </cell>
          <cell r="ET200">
            <v>-15.31228913734998</v>
          </cell>
          <cell r="EU200">
            <v>557.48565432131011</v>
          </cell>
          <cell r="EV200">
            <v>226.87351118954001</v>
          </cell>
          <cell r="EW200">
            <v>-45.624242261470002</v>
          </cell>
          <cell r="EX200">
            <v>0.67871094208988281</v>
          </cell>
          <cell r="EY200">
            <v>17.630991274860079</v>
          </cell>
          <cell r="EZ200">
            <v>132.0239091898801</v>
          </cell>
          <cell r="FA200">
            <v>104.70936914536</v>
          </cell>
          <cell r="FB200">
            <v>-18.558327565250092</v>
          </cell>
          <cell r="FC200">
            <v>-30.532589314599917</v>
          </cell>
          <cell r="FD200">
            <v>-6.7726938881100489</v>
          </cell>
          <cell r="FE200">
            <v>125.34887963503999</v>
          </cell>
          <cell r="FF200">
            <v>69.485268867079938</v>
          </cell>
          <cell r="FG200">
            <v>-36.202423216029921</v>
          </cell>
          <cell r="FH200">
            <v>-58.534758377999992</v>
          </cell>
          <cell r="FI200">
            <v>175.23197472035997</v>
          </cell>
          <cell r="FJ200">
            <v>180.10554903100001</v>
          </cell>
          <cell r="FK200">
            <v>260.60034215733009</v>
          </cell>
          <cell r="FL200">
            <v>-59.185717008680101</v>
          </cell>
          <cell r="FM200">
            <v>-40.907698121780065</v>
          </cell>
          <cell r="FN200">
            <v>26.602265638820178</v>
          </cell>
          <cell r="FO200">
            <v>118.7782505008299</v>
          </cell>
          <cell r="FP200">
            <v>45.287101009189904</v>
          </cell>
          <cell r="FQ200">
            <v>-71.36024839568995</v>
          </cell>
          <cell r="FR200">
            <v>25.906804732039959</v>
          </cell>
          <cell r="FS200">
            <v>-85.811599931079925</v>
          </cell>
          <cell r="FT200">
            <v>0</v>
          </cell>
          <cell r="FU200">
            <v>-131.26504359472992</v>
          </cell>
          <cell r="FX200">
            <v>31441</v>
          </cell>
          <cell r="FY200">
            <v>0</v>
          </cell>
          <cell r="FZ200">
            <v>84.640182999999993</v>
          </cell>
          <cell r="GA200">
            <v>32.72698145801003</v>
          </cell>
          <cell r="GB200">
            <v>358.30099763448999</v>
          </cell>
          <cell r="GC200">
            <v>131.0211983726299</v>
          </cell>
          <cell r="GD200">
            <v>226.87351118954001</v>
          </cell>
          <cell r="GE200">
            <v>104.70936914536</v>
          </cell>
          <cell r="GF200">
            <v>69.485268867079938</v>
          </cell>
          <cell r="GG200">
            <v>260.60034215733009</v>
          </cell>
          <cell r="GH200">
            <v>45.287101009189904</v>
          </cell>
          <cell r="GI200">
            <v>-131.26504359472992</v>
          </cell>
          <cell r="GY200">
            <v>3223</v>
          </cell>
          <cell r="GZ200">
            <v>473.187912878769</v>
          </cell>
          <cell r="HA200">
            <v>-14.16950477934</v>
          </cell>
          <cell r="HB200">
            <v>0</v>
          </cell>
          <cell r="HC200">
            <v>459.01840809942922</v>
          </cell>
          <cell r="HD200">
            <v>397.76560619977113</v>
          </cell>
          <cell r="HE200">
            <v>256.4558757491572</v>
          </cell>
          <cell r="HF200">
            <v>0</v>
          </cell>
          <cell r="HG200">
            <v>0</v>
          </cell>
          <cell r="HH200">
            <v>1113.2398900483479</v>
          </cell>
          <cell r="HK200">
            <v>3223</v>
          </cell>
          <cell r="HL200">
            <v>-2201.5685773609812</v>
          </cell>
          <cell r="HM200">
            <v>42.145674196910001</v>
          </cell>
          <cell r="HN200">
            <v>0</v>
          </cell>
          <cell r="HO200">
            <v>-2159.4229031640671</v>
          </cell>
          <cell r="HP200">
            <v>57.737168292627985</v>
          </cell>
          <cell r="HQ200">
            <v>38.75034019990656</v>
          </cell>
          <cell r="HR200">
            <v>0</v>
          </cell>
          <cell r="HS200">
            <v>0</v>
          </cell>
          <cell r="HT200">
            <v>-2062.9353946715341</v>
          </cell>
          <cell r="HW200">
            <v>3223</v>
          </cell>
          <cell r="HX200">
            <v>473.187912878769</v>
          </cell>
          <cell r="HY200">
            <v>-14.16950477934</v>
          </cell>
          <cell r="HZ200">
            <v>0</v>
          </cell>
          <cell r="IA200">
            <v>459.01840809942922</v>
          </cell>
          <cell r="IB200">
            <v>397.76560619977113</v>
          </cell>
          <cell r="IC200">
            <v>256.4558757491572</v>
          </cell>
          <cell r="ID200">
            <v>0</v>
          </cell>
          <cell r="IE200">
            <v>0</v>
          </cell>
          <cell r="IF200">
            <v>1113.2398900483479</v>
          </cell>
          <cell r="II200">
            <v>3223</v>
          </cell>
          <cell r="IJ200">
            <v>473.187912878769</v>
          </cell>
          <cell r="IK200">
            <v>-14.16950477934</v>
          </cell>
          <cell r="IL200">
            <v>0</v>
          </cell>
          <cell r="IM200">
            <v>459.01840809942922</v>
          </cell>
          <cell r="IN200">
            <v>397.76560619977113</v>
          </cell>
          <cell r="IO200">
            <v>256.4558757491572</v>
          </cell>
          <cell r="IP200">
            <v>0</v>
          </cell>
          <cell r="IQ200">
            <v>0</v>
          </cell>
          <cell r="IR200">
            <v>1113.2398900483479</v>
          </cell>
        </row>
        <row r="201">
          <cell r="CQ201">
            <v>314411</v>
          </cell>
          <cell r="CR201">
            <v>0</v>
          </cell>
          <cell r="CS201">
            <v>1.6068770000000001</v>
          </cell>
          <cell r="CT201">
            <v>14.812634815499999</v>
          </cell>
          <cell r="CU201">
            <v>-17.468736984500001</v>
          </cell>
          <cell r="CV201">
            <v>0</v>
          </cell>
          <cell r="CW201">
            <v>0</v>
          </cell>
          <cell r="CX201">
            <v>0</v>
          </cell>
          <cell r="CY201">
            <v>0</v>
          </cell>
          <cell r="CZ201">
            <v>0</v>
          </cell>
          <cell r="DA201">
            <v>0</v>
          </cell>
          <cell r="DB201">
            <v>0</v>
          </cell>
          <cell r="EP201">
            <v>314411</v>
          </cell>
          <cell r="EQ201">
            <v>4.84E-4</v>
          </cell>
          <cell r="ER201">
            <v>-5.7882999999999997E-2</v>
          </cell>
          <cell r="ES201">
            <v>0</v>
          </cell>
          <cell r="ET201">
            <v>0</v>
          </cell>
          <cell r="EU201">
            <v>6.0626497000000001E-2</v>
          </cell>
          <cell r="EV201">
            <v>2.7434970000000001E-3</v>
          </cell>
          <cell r="EW201">
            <v>5.3766389999999999E-3</v>
          </cell>
          <cell r="EX201">
            <v>3.4901000000000002E-4</v>
          </cell>
          <cell r="EY201">
            <v>1.377851E-3</v>
          </cell>
          <cell r="EZ201">
            <v>2.5872019999999998E-3</v>
          </cell>
          <cell r="FA201">
            <v>9.6907020000000007E-3</v>
          </cell>
          <cell r="FB201">
            <v>-4.1155369999999998E-3</v>
          </cell>
          <cell r="FC201">
            <v>4.8131486000000001E-2</v>
          </cell>
          <cell r="FD201">
            <v>-1.8991266E-2</v>
          </cell>
          <cell r="FE201">
            <v>-1.0381773E-2</v>
          </cell>
          <cell r="FF201">
            <v>1.464291E-2</v>
          </cell>
          <cell r="FG201">
            <v>-0.10377354699999999</v>
          </cell>
          <cell r="FH201">
            <v>1.8813437999999998E-2</v>
          </cell>
          <cell r="FI201">
            <v>0</v>
          </cell>
          <cell r="FJ201">
            <v>0</v>
          </cell>
          <cell r="FK201">
            <v>-8.4960109000000006E-2</v>
          </cell>
          <cell r="FL201">
            <v>0</v>
          </cell>
          <cell r="FM201">
            <v>0</v>
          </cell>
          <cell r="FN201">
            <v>0</v>
          </cell>
          <cell r="FO201">
            <v>0</v>
          </cell>
          <cell r="FP201">
            <v>0</v>
          </cell>
          <cell r="FQ201">
            <v>0</v>
          </cell>
          <cell r="FR201">
            <v>0</v>
          </cell>
          <cell r="FS201">
            <v>0</v>
          </cell>
          <cell r="FT201">
            <v>0</v>
          </cell>
          <cell r="FU201">
            <v>0</v>
          </cell>
          <cell r="FX201">
            <v>314411</v>
          </cell>
          <cell r="FY201">
            <v>0</v>
          </cell>
          <cell r="FZ201">
            <v>6.3701949999999998</v>
          </cell>
          <cell r="GA201">
            <v>17.587459260169997</v>
          </cell>
          <cell r="GB201">
            <v>-16.291248340500001</v>
          </cell>
          <cell r="GC201">
            <v>4.84E-4</v>
          </cell>
          <cell r="GD201">
            <v>2.7434970000000001E-3</v>
          </cell>
          <cell r="GE201">
            <v>9.6907020000000007E-3</v>
          </cell>
          <cell r="GF201">
            <v>1.464291E-2</v>
          </cell>
          <cell r="GG201">
            <v>-8.4960109000000006E-2</v>
          </cell>
          <cell r="GH201">
            <v>0</v>
          </cell>
          <cell r="GI201">
            <v>0</v>
          </cell>
          <cell r="GY201">
            <v>3224</v>
          </cell>
          <cell r="GZ201">
            <v>0</v>
          </cell>
          <cell r="HA201">
            <v>0</v>
          </cell>
          <cell r="HB201">
            <v>0</v>
          </cell>
          <cell r="HC201">
            <v>0</v>
          </cell>
          <cell r="HD201">
            <v>0</v>
          </cell>
          <cell r="HE201">
            <v>0</v>
          </cell>
          <cell r="HF201">
            <v>0</v>
          </cell>
          <cell r="HG201">
            <v>0</v>
          </cell>
          <cell r="HH201">
            <v>0</v>
          </cell>
          <cell r="HK201">
            <v>3224</v>
          </cell>
          <cell r="HL201">
            <v>0</v>
          </cell>
          <cell r="HM201">
            <v>0</v>
          </cell>
          <cell r="HN201">
            <v>0</v>
          </cell>
          <cell r="HO201">
            <v>0</v>
          </cell>
          <cell r="HP201">
            <v>0</v>
          </cell>
          <cell r="HQ201">
            <v>0</v>
          </cell>
          <cell r="HR201">
            <v>0</v>
          </cell>
          <cell r="HS201">
            <v>0</v>
          </cell>
          <cell r="HT201">
            <v>0</v>
          </cell>
          <cell r="HW201">
            <v>3224</v>
          </cell>
          <cell r="HX201">
            <v>0</v>
          </cell>
          <cell r="HY201">
            <v>0</v>
          </cell>
          <cell r="HZ201">
            <v>0</v>
          </cell>
          <cell r="IA201">
            <v>0</v>
          </cell>
          <cell r="IB201">
            <v>0</v>
          </cell>
          <cell r="IC201">
            <v>0</v>
          </cell>
          <cell r="ID201">
            <v>0</v>
          </cell>
          <cell r="IE201">
            <v>0</v>
          </cell>
          <cell r="IF201">
            <v>0</v>
          </cell>
          <cell r="II201">
            <v>3224</v>
          </cell>
          <cell r="IJ201">
            <v>0</v>
          </cell>
          <cell r="IK201">
            <v>0</v>
          </cell>
          <cell r="IL201">
            <v>0</v>
          </cell>
          <cell r="IM201">
            <v>0</v>
          </cell>
          <cell r="IN201">
            <v>0</v>
          </cell>
          <cell r="IO201">
            <v>0</v>
          </cell>
          <cell r="IP201">
            <v>0</v>
          </cell>
          <cell r="IQ201">
            <v>0</v>
          </cell>
          <cell r="IR201">
            <v>0</v>
          </cell>
        </row>
        <row r="202">
          <cell r="CQ202">
            <v>314412</v>
          </cell>
          <cell r="CR202">
            <v>0</v>
          </cell>
          <cell r="CS202">
            <v>0</v>
          </cell>
          <cell r="CT202">
            <v>0</v>
          </cell>
          <cell r="CU202">
            <v>0</v>
          </cell>
          <cell r="CV202">
            <v>0</v>
          </cell>
          <cell r="CW202">
            <v>0</v>
          </cell>
          <cell r="CX202">
            <v>0</v>
          </cell>
          <cell r="CY202">
            <v>0</v>
          </cell>
          <cell r="CZ202">
            <v>0</v>
          </cell>
          <cell r="DA202">
            <v>0</v>
          </cell>
          <cell r="DB202">
            <v>0</v>
          </cell>
          <cell r="EP202">
            <v>314412</v>
          </cell>
          <cell r="EQ202">
            <v>0</v>
          </cell>
          <cell r="ER202">
            <v>0</v>
          </cell>
          <cell r="ES202">
            <v>0</v>
          </cell>
          <cell r="ET202">
            <v>0</v>
          </cell>
          <cell r="EU202">
            <v>0</v>
          </cell>
          <cell r="EV202">
            <v>0</v>
          </cell>
          <cell r="EW202">
            <v>0</v>
          </cell>
          <cell r="EX202">
            <v>0</v>
          </cell>
          <cell r="EY202">
            <v>0</v>
          </cell>
          <cell r="EZ202">
            <v>0</v>
          </cell>
          <cell r="FA202">
            <v>0</v>
          </cell>
          <cell r="FB202">
            <v>0</v>
          </cell>
          <cell r="FC202">
            <v>0</v>
          </cell>
          <cell r="FD202">
            <v>0</v>
          </cell>
          <cell r="FE202">
            <v>0</v>
          </cell>
          <cell r="FF202">
            <v>0</v>
          </cell>
          <cell r="FG202">
            <v>0</v>
          </cell>
          <cell r="FH202">
            <v>0</v>
          </cell>
          <cell r="FI202">
            <v>0</v>
          </cell>
          <cell r="FJ202">
            <v>0</v>
          </cell>
          <cell r="FK202">
            <v>0</v>
          </cell>
          <cell r="FL202">
            <v>0</v>
          </cell>
          <cell r="FM202">
            <v>0</v>
          </cell>
          <cell r="FN202">
            <v>0</v>
          </cell>
          <cell r="FO202">
            <v>0</v>
          </cell>
          <cell r="FP202">
            <v>0</v>
          </cell>
          <cell r="FQ202">
            <v>0</v>
          </cell>
          <cell r="FR202">
            <v>0</v>
          </cell>
          <cell r="FS202">
            <v>0</v>
          </cell>
          <cell r="FT202">
            <v>0</v>
          </cell>
          <cell r="FU202">
            <v>0</v>
          </cell>
          <cell r="FX202">
            <v>314412</v>
          </cell>
          <cell r="FY202">
            <v>0</v>
          </cell>
          <cell r="FZ202">
            <v>0</v>
          </cell>
          <cell r="GA202">
            <v>0</v>
          </cell>
          <cell r="GB202">
            <v>0</v>
          </cell>
          <cell r="GC202">
            <v>0</v>
          </cell>
          <cell r="GD202">
            <v>0</v>
          </cell>
          <cell r="GE202">
            <v>0</v>
          </cell>
          <cell r="GF202">
            <v>0</v>
          </cell>
          <cell r="GG202">
            <v>0</v>
          </cell>
          <cell r="GH202">
            <v>0</v>
          </cell>
          <cell r="GI202">
            <v>0</v>
          </cell>
          <cell r="GY202">
            <v>3225</v>
          </cell>
          <cell r="GZ202">
            <v>1970.377741232779</v>
          </cell>
          <cell r="HA202">
            <v>-12.305640043</v>
          </cell>
          <cell r="HB202">
            <v>0</v>
          </cell>
          <cell r="HC202">
            <v>1958.072101189779</v>
          </cell>
          <cell r="HD202">
            <v>0</v>
          </cell>
          <cell r="HE202">
            <v>0</v>
          </cell>
          <cell r="HF202">
            <v>0</v>
          </cell>
          <cell r="HG202">
            <v>0</v>
          </cell>
          <cell r="HH202">
            <v>1958.072101189779</v>
          </cell>
          <cell r="HK202">
            <v>3225</v>
          </cell>
          <cell r="HL202">
            <v>-1036.199797631489</v>
          </cell>
          <cell r="HM202">
            <v>0.63258695399999998</v>
          </cell>
          <cell r="HN202">
            <v>0</v>
          </cell>
          <cell r="HO202">
            <v>-1035.5672106774889</v>
          </cell>
          <cell r="HP202">
            <v>0</v>
          </cell>
          <cell r="HQ202">
            <v>0</v>
          </cell>
          <cell r="HR202">
            <v>0</v>
          </cell>
          <cell r="HS202">
            <v>0</v>
          </cell>
          <cell r="HT202">
            <v>-1035.5672106774889</v>
          </cell>
          <cell r="HW202">
            <v>3225</v>
          </cell>
          <cell r="HX202">
            <v>1970.377741232779</v>
          </cell>
          <cell r="HY202">
            <v>-12.305640043</v>
          </cell>
          <cell r="HZ202">
            <v>0</v>
          </cell>
          <cell r="IA202">
            <v>1958.072101189779</v>
          </cell>
          <cell r="IB202">
            <v>0</v>
          </cell>
          <cell r="IC202">
            <v>0</v>
          </cell>
          <cell r="ID202">
            <v>0</v>
          </cell>
          <cell r="IE202">
            <v>0</v>
          </cell>
          <cell r="IF202">
            <v>1958.072101189779</v>
          </cell>
          <cell r="II202">
            <v>3225</v>
          </cell>
          <cell r="IJ202">
            <v>1970.377741232779</v>
          </cell>
          <cell r="IK202">
            <v>-12.305640043</v>
          </cell>
          <cell r="IL202">
            <v>0</v>
          </cell>
          <cell r="IM202">
            <v>1958.072101189779</v>
          </cell>
          <cell r="IN202">
            <v>0</v>
          </cell>
          <cell r="IO202">
            <v>0</v>
          </cell>
          <cell r="IP202">
            <v>0</v>
          </cell>
          <cell r="IQ202">
            <v>0</v>
          </cell>
          <cell r="IR202">
            <v>1958.072101189779</v>
          </cell>
        </row>
        <row r="203">
          <cell r="CQ203">
            <v>314413</v>
          </cell>
          <cell r="CR203">
            <v>0</v>
          </cell>
          <cell r="CS203">
            <v>44.365634</v>
          </cell>
          <cell r="CT203">
            <v>-32.920743623810012</v>
          </cell>
          <cell r="CU203">
            <v>39.353266013650007</v>
          </cell>
          <cell r="CV203">
            <v>13.77142935574</v>
          </cell>
          <cell r="CW203">
            <v>46.109982248300014</v>
          </cell>
          <cell r="CX203">
            <v>9.5132048102699969</v>
          </cell>
          <cell r="CY203">
            <v>-3.4125349873300128</v>
          </cell>
          <cell r="CZ203">
            <v>9.2079366037300172</v>
          </cell>
          <cell r="DA203">
            <v>-33.816243758799999</v>
          </cell>
          <cell r="DB203">
            <v>-9.132931361880015</v>
          </cell>
          <cell r="EP203">
            <v>314413</v>
          </cell>
          <cell r="EQ203">
            <v>131.0207143726299</v>
          </cell>
          <cell r="ER203">
            <v>-318.42086476190997</v>
          </cell>
          <cell r="ES203">
            <v>3.1788937674899902</v>
          </cell>
          <cell r="ET203">
            <v>-15.31228913734998</v>
          </cell>
          <cell r="EU203">
            <v>557.42502782431006</v>
          </cell>
          <cell r="EV203">
            <v>226.87076769254</v>
          </cell>
          <cell r="EW203">
            <v>-45.62961890047</v>
          </cell>
          <cell r="EX203">
            <v>0.67836193208988282</v>
          </cell>
          <cell r="EY203">
            <v>17.629613423860082</v>
          </cell>
          <cell r="EZ203">
            <v>132.0213219878801</v>
          </cell>
          <cell r="FA203">
            <v>104.69967844336</v>
          </cell>
          <cell r="FB203">
            <v>-18.554212028250092</v>
          </cell>
          <cell r="FC203">
            <v>-30.58072080059992</v>
          </cell>
          <cell r="FD203">
            <v>-6.7537026221100485</v>
          </cell>
          <cell r="FE203">
            <v>125.35926140804</v>
          </cell>
          <cell r="FF203">
            <v>69.470625957079946</v>
          </cell>
          <cell r="FG203">
            <v>-36.098649669029925</v>
          </cell>
          <cell r="FH203">
            <v>-58.553571815999994</v>
          </cell>
          <cell r="FI203">
            <v>175.23197472035997</v>
          </cell>
          <cell r="FJ203">
            <v>180.10554903100001</v>
          </cell>
          <cell r="FK203">
            <v>260.6853022663301</v>
          </cell>
          <cell r="FL203">
            <v>-59.185717008680101</v>
          </cell>
          <cell r="FM203">
            <v>-40.907698121780065</v>
          </cell>
          <cell r="FN203">
            <v>26.602265638820178</v>
          </cell>
          <cell r="FO203">
            <v>118.7782505008299</v>
          </cell>
          <cell r="FP203">
            <v>45.287101009189904</v>
          </cell>
          <cell r="FQ203">
            <v>-71.36024839568995</v>
          </cell>
          <cell r="FR203">
            <v>25.906804732039959</v>
          </cell>
          <cell r="FS203">
            <v>-85.811599931079925</v>
          </cell>
          <cell r="FT203">
            <v>0</v>
          </cell>
          <cell r="FU203">
            <v>-131.26504359472992</v>
          </cell>
          <cell r="FX203">
            <v>314413</v>
          </cell>
          <cell r="FY203">
            <v>0</v>
          </cell>
          <cell r="FZ203">
            <v>78.269987999999998</v>
          </cell>
          <cell r="GA203">
            <v>15.13952219784003</v>
          </cell>
          <cell r="GB203">
            <v>374.59224597498996</v>
          </cell>
          <cell r="GC203">
            <v>131.0207143726299</v>
          </cell>
          <cell r="GD203">
            <v>226.87076769254</v>
          </cell>
          <cell r="GE203">
            <v>104.69967844336</v>
          </cell>
          <cell r="GF203">
            <v>69.470625957079946</v>
          </cell>
          <cell r="GG203">
            <v>260.6853022663301</v>
          </cell>
          <cell r="GH203">
            <v>45.287101009189904</v>
          </cell>
          <cell r="GI203">
            <v>-131.26504359472992</v>
          </cell>
          <cell r="GY203">
            <v>3226</v>
          </cell>
          <cell r="GZ203">
            <v>0</v>
          </cell>
          <cell r="HA203">
            <v>0</v>
          </cell>
          <cell r="HB203">
            <v>0</v>
          </cell>
          <cell r="HC203">
            <v>0</v>
          </cell>
          <cell r="HD203">
            <v>0</v>
          </cell>
          <cell r="HE203">
            <v>0</v>
          </cell>
          <cell r="HF203">
            <v>0</v>
          </cell>
          <cell r="HG203">
            <v>0</v>
          </cell>
          <cell r="HH203">
            <v>0</v>
          </cell>
          <cell r="HK203">
            <v>3226</v>
          </cell>
          <cell r="HL203">
            <v>0</v>
          </cell>
          <cell r="HM203">
            <v>0</v>
          </cell>
          <cell r="HN203">
            <v>0</v>
          </cell>
          <cell r="HO203">
            <v>0</v>
          </cell>
          <cell r="HP203">
            <v>0</v>
          </cell>
          <cell r="HQ203">
            <v>0</v>
          </cell>
          <cell r="HR203">
            <v>0</v>
          </cell>
          <cell r="HS203">
            <v>0</v>
          </cell>
          <cell r="HT203">
            <v>0</v>
          </cell>
          <cell r="HW203">
            <v>3226</v>
          </cell>
          <cell r="HX203">
            <v>0</v>
          </cell>
          <cell r="HY203">
            <v>0</v>
          </cell>
          <cell r="HZ203">
            <v>0</v>
          </cell>
          <cell r="IA203">
            <v>0</v>
          </cell>
          <cell r="IB203">
            <v>0</v>
          </cell>
          <cell r="IC203">
            <v>0</v>
          </cell>
          <cell r="ID203">
            <v>0</v>
          </cell>
          <cell r="IE203">
            <v>0</v>
          </cell>
          <cell r="IF203">
            <v>0</v>
          </cell>
          <cell r="II203">
            <v>3226</v>
          </cell>
          <cell r="IJ203">
            <v>0</v>
          </cell>
          <cell r="IK203">
            <v>0</v>
          </cell>
          <cell r="IL203">
            <v>0</v>
          </cell>
          <cell r="IM203">
            <v>0</v>
          </cell>
          <cell r="IN203">
            <v>0</v>
          </cell>
          <cell r="IO203">
            <v>0</v>
          </cell>
          <cell r="IP203">
            <v>0</v>
          </cell>
          <cell r="IQ203">
            <v>0</v>
          </cell>
          <cell r="IR203">
            <v>0</v>
          </cell>
        </row>
        <row r="204">
          <cell r="CQ204">
            <v>314414</v>
          </cell>
          <cell r="CR204">
            <v>0</v>
          </cell>
          <cell r="CS204">
            <v>0</v>
          </cell>
          <cell r="CT204">
            <v>0</v>
          </cell>
          <cell r="CU204">
            <v>0</v>
          </cell>
          <cell r="CV204">
            <v>0</v>
          </cell>
          <cell r="CW204">
            <v>0</v>
          </cell>
          <cell r="CX204">
            <v>0</v>
          </cell>
          <cell r="CY204">
            <v>0</v>
          </cell>
          <cell r="CZ204">
            <v>0</v>
          </cell>
          <cell r="DA204">
            <v>0</v>
          </cell>
          <cell r="DB204">
            <v>0</v>
          </cell>
          <cell r="EP204">
            <v>314414</v>
          </cell>
          <cell r="EQ204">
            <v>0</v>
          </cell>
          <cell r="ER204">
            <v>0</v>
          </cell>
          <cell r="ES204">
            <v>0</v>
          </cell>
          <cell r="ET204">
            <v>0</v>
          </cell>
          <cell r="EU204">
            <v>0</v>
          </cell>
          <cell r="EV204">
            <v>0</v>
          </cell>
          <cell r="EW204">
            <v>0</v>
          </cell>
          <cell r="EX204">
            <v>0</v>
          </cell>
          <cell r="EY204">
            <v>0</v>
          </cell>
          <cell r="EZ204">
            <v>0</v>
          </cell>
          <cell r="FA204">
            <v>0</v>
          </cell>
          <cell r="FB204">
            <v>0</v>
          </cell>
          <cell r="FC204">
            <v>0</v>
          </cell>
          <cell r="FD204">
            <v>0</v>
          </cell>
          <cell r="FE204">
            <v>0</v>
          </cell>
          <cell r="FF204">
            <v>0</v>
          </cell>
          <cell r="FG204">
            <v>0</v>
          </cell>
          <cell r="FH204">
            <v>0</v>
          </cell>
          <cell r="FI204">
            <v>0</v>
          </cell>
          <cell r="FJ204">
            <v>0</v>
          </cell>
          <cell r="FK204">
            <v>0</v>
          </cell>
          <cell r="FL204">
            <v>0</v>
          </cell>
          <cell r="FM204">
            <v>0</v>
          </cell>
          <cell r="FN204">
            <v>0</v>
          </cell>
          <cell r="FO204">
            <v>0</v>
          </cell>
          <cell r="FP204">
            <v>0</v>
          </cell>
          <cell r="FQ204">
            <v>0</v>
          </cell>
          <cell r="FR204">
            <v>0</v>
          </cell>
          <cell r="FS204">
            <v>0</v>
          </cell>
          <cell r="FT204">
            <v>0</v>
          </cell>
          <cell r="FU204">
            <v>0</v>
          </cell>
          <cell r="FX204">
            <v>314414</v>
          </cell>
          <cell r="FY204">
            <v>0</v>
          </cell>
          <cell r="FZ204">
            <v>0</v>
          </cell>
          <cell r="GA204">
            <v>0</v>
          </cell>
          <cell r="GB204">
            <v>0</v>
          </cell>
          <cell r="GC204">
            <v>0</v>
          </cell>
          <cell r="GD204">
            <v>0</v>
          </cell>
          <cell r="GE204">
            <v>0</v>
          </cell>
          <cell r="GF204">
            <v>0</v>
          </cell>
          <cell r="GG204">
            <v>0</v>
          </cell>
          <cell r="GH204">
            <v>0</v>
          </cell>
          <cell r="GI204">
            <v>0</v>
          </cell>
          <cell r="GY204">
            <v>3227</v>
          </cell>
          <cell r="GZ204">
            <v>0</v>
          </cell>
          <cell r="HA204">
            <v>0</v>
          </cell>
          <cell r="HB204">
            <v>0</v>
          </cell>
          <cell r="HC204">
            <v>0</v>
          </cell>
          <cell r="HD204">
            <v>0</v>
          </cell>
          <cell r="HE204">
            <v>0</v>
          </cell>
          <cell r="HF204">
            <v>0</v>
          </cell>
          <cell r="HG204">
            <v>0</v>
          </cell>
          <cell r="HH204">
            <v>0</v>
          </cell>
          <cell r="HK204">
            <v>3227</v>
          </cell>
          <cell r="HL204">
            <v>0</v>
          </cell>
          <cell r="HM204">
            <v>0</v>
          </cell>
          <cell r="HN204">
            <v>0</v>
          </cell>
          <cell r="HO204">
            <v>0</v>
          </cell>
          <cell r="HP204">
            <v>0</v>
          </cell>
          <cell r="HQ204">
            <v>0</v>
          </cell>
          <cell r="HR204">
            <v>0</v>
          </cell>
          <cell r="HS204">
            <v>0</v>
          </cell>
          <cell r="HT204">
            <v>0</v>
          </cell>
          <cell r="HW204">
            <v>3227</v>
          </cell>
          <cell r="HX204">
            <v>0</v>
          </cell>
          <cell r="HY204">
            <v>0</v>
          </cell>
          <cell r="HZ204">
            <v>0</v>
          </cell>
          <cell r="IA204">
            <v>0</v>
          </cell>
          <cell r="IB204">
            <v>0</v>
          </cell>
          <cell r="IC204">
            <v>0</v>
          </cell>
          <cell r="ID204">
            <v>0</v>
          </cell>
          <cell r="IE204">
            <v>0</v>
          </cell>
          <cell r="IF204">
            <v>0</v>
          </cell>
          <cell r="II204">
            <v>3227</v>
          </cell>
          <cell r="IJ204">
            <v>0</v>
          </cell>
          <cell r="IK204">
            <v>0</v>
          </cell>
          <cell r="IL204">
            <v>0</v>
          </cell>
          <cell r="IM204">
            <v>0</v>
          </cell>
          <cell r="IN204">
            <v>0</v>
          </cell>
          <cell r="IO204">
            <v>0</v>
          </cell>
          <cell r="IP204">
            <v>0</v>
          </cell>
          <cell r="IQ204">
            <v>0</v>
          </cell>
          <cell r="IR204">
            <v>0</v>
          </cell>
        </row>
        <row r="205">
          <cell r="CQ205">
            <v>31442</v>
          </cell>
          <cell r="CR205">
            <v>0</v>
          </cell>
          <cell r="CS205">
            <v>-1.2577E-2</v>
          </cell>
          <cell r="CT205">
            <v>1.2149867E-2</v>
          </cell>
          <cell r="CU205">
            <v>2.0531101430000001</v>
          </cell>
          <cell r="CV205">
            <v>3.9263410130000002E-2</v>
          </cell>
          <cell r="CW205">
            <v>-4.1709999599999926E-3</v>
          </cell>
          <cell r="CX205">
            <v>-2.5936699600000008E-3</v>
          </cell>
          <cell r="CY205">
            <v>-4.1709999600000013E-3</v>
          </cell>
          <cell r="CZ205">
            <v>-1.0725000000000001E-3</v>
          </cell>
          <cell r="DA205">
            <v>0</v>
          </cell>
          <cell r="DB205">
            <v>0</v>
          </cell>
          <cell r="EP205">
            <v>31442</v>
          </cell>
          <cell r="EQ205">
            <v>0.14535696513000013</v>
          </cell>
          <cell r="ER205">
            <v>-1.09730894013</v>
          </cell>
          <cell r="ES205">
            <v>0</v>
          </cell>
          <cell r="ET205">
            <v>0</v>
          </cell>
          <cell r="EU205">
            <v>1.1282522781700002</v>
          </cell>
          <cell r="EV205">
            <v>3.0943338039999962E-2</v>
          </cell>
          <cell r="EW205">
            <v>2.960484200999999E-2</v>
          </cell>
          <cell r="EX205">
            <v>-5.5417321880000106E-2</v>
          </cell>
          <cell r="EY205">
            <v>-1.0182922210400001</v>
          </cell>
          <cell r="EZ205">
            <v>1.1082854350000011E-2</v>
          </cell>
          <cell r="FA205">
            <v>-1.0330218465599998</v>
          </cell>
          <cell r="FB205">
            <v>-1.6245767900000209E-3</v>
          </cell>
          <cell r="FC205">
            <v>-1.0917427899999918E-3</v>
          </cell>
          <cell r="FD205">
            <v>6.0536782099999938E-3</v>
          </cell>
          <cell r="FE205">
            <v>-1.519682178999999E-2</v>
          </cell>
          <cell r="FF205">
            <v>-1.1859463160000009E-2</v>
          </cell>
          <cell r="FG205">
            <v>-1.8314097899999918E-3</v>
          </cell>
          <cell r="FH205">
            <v>-1.311804040000001E-2</v>
          </cell>
          <cell r="FI205">
            <v>4.9483055999999997E-2</v>
          </cell>
          <cell r="FJ205">
            <v>-4.3178505010000014E-2</v>
          </cell>
          <cell r="FK205">
            <v>-8.6448992000000037E-3</v>
          </cell>
          <cell r="FL205">
            <v>-4.1573604000000059E-3</v>
          </cell>
          <cell r="FM205">
            <v>-6.7766497999998928E-4</v>
          </cell>
          <cell r="FN205">
            <v>-1.0164974699999991E-3</v>
          </cell>
          <cell r="FO205">
            <v>2.9017325300000011E-3</v>
          </cell>
          <cell r="FP205">
            <v>-2.949790319999993E-3</v>
          </cell>
          <cell r="FQ205">
            <v>-1.0164974699999991E-3</v>
          </cell>
          <cell r="FR205">
            <v>-1.0164974699999991E-3</v>
          </cell>
          <cell r="FS205">
            <v>-1.0164974699999991E-3</v>
          </cell>
          <cell r="FT205">
            <v>0</v>
          </cell>
          <cell r="FU205">
            <v>-3.0494924099999958E-3</v>
          </cell>
          <cell r="FX205">
            <v>31442</v>
          </cell>
          <cell r="FY205">
            <v>0</v>
          </cell>
          <cell r="FZ205">
            <v>-8.5190750000000008</v>
          </cell>
          <cell r="GA205">
            <v>44.088522087000001</v>
          </cell>
          <cell r="GB205">
            <v>-30.258337333</v>
          </cell>
          <cell r="GC205">
            <v>0.14535696513000013</v>
          </cell>
          <cell r="GD205">
            <v>3.0943338039999962E-2</v>
          </cell>
          <cell r="GE205">
            <v>-1.0330218465599998</v>
          </cell>
          <cell r="GF205">
            <v>-1.1859463160000009E-2</v>
          </cell>
          <cell r="GG205">
            <v>-8.6448992000000037E-3</v>
          </cell>
          <cell r="GH205">
            <v>-2.949790319999993E-3</v>
          </cell>
          <cell r="GI205">
            <v>-3.0494924099999958E-3</v>
          </cell>
          <cell r="GY205">
            <v>3228</v>
          </cell>
          <cell r="GZ205">
            <v>0</v>
          </cell>
          <cell r="HA205">
            <v>0</v>
          </cell>
          <cell r="HB205">
            <v>0</v>
          </cell>
          <cell r="HC205">
            <v>0</v>
          </cell>
          <cell r="HD205">
            <v>0</v>
          </cell>
          <cell r="HE205">
            <v>0</v>
          </cell>
          <cell r="HF205">
            <v>0</v>
          </cell>
          <cell r="HG205">
            <v>0</v>
          </cell>
          <cell r="HH205">
            <v>0</v>
          </cell>
          <cell r="HK205">
            <v>3228</v>
          </cell>
          <cell r="HL205">
            <v>0</v>
          </cell>
          <cell r="HM205">
            <v>0</v>
          </cell>
          <cell r="HN205">
            <v>0</v>
          </cell>
          <cell r="HO205">
            <v>0</v>
          </cell>
          <cell r="HP205">
            <v>0</v>
          </cell>
          <cell r="HQ205">
            <v>0</v>
          </cell>
          <cell r="HR205">
            <v>0</v>
          </cell>
          <cell r="HS205">
            <v>0</v>
          </cell>
          <cell r="HT205">
            <v>0</v>
          </cell>
          <cell r="HW205">
            <v>3228</v>
          </cell>
          <cell r="HX205">
            <v>0</v>
          </cell>
          <cell r="HY205">
            <v>0</v>
          </cell>
          <cell r="HZ205">
            <v>0</v>
          </cell>
          <cell r="IA205">
            <v>0</v>
          </cell>
          <cell r="IB205">
            <v>0</v>
          </cell>
          <cell r="IC205">
            <v>0</v>
          </cell>
          <cell r="ID205">
            <v>0</v>
          </cell>
          <cell r="IE205">
            <v>0</v>
          </cell>
          <cell r="IF205">
            <v>0</v>
          </cell>
          <cell r="II205">
            <v>3228</v>
          </cell>
          <cell r="IJ205">
            <v>0</v>
          </cell>
          <cell r="IK205">
            <v>0</v>
          </cell>
          <cell r="IL205">
            <v>0</v>
          </cell>
          <cell r="IM205">
            <v>0</v>
          </cell>
          <cell r="IN205">
            <v>0</v>
          </cell>
          <cell r="IO205">
            <v>0</v>
          </cell>
          <cell r="IP205">
            <v>0</v>
          </cell>
          <cell r="IQ205">
            <v>0</v>
          </cell>
          <cell r="IR205">
            <v>0</v>
          </cell>
        </row>
        <row r="206">
          <cell r="CQ206">
            <v>32</v>
          </cell>
          <cell r="CR206">
            <v>0</v>
          </cell>
          <cell r="CS206">
            <v>7821.0896838075805</v>
          </cell>
          <cell r="CT206">
            <v>6632.4597753333092</v>
          </cell>
          <cell r="CU206">
            <v>-5278.0365809084215</v>
          </cell>
          <cell r="CV206">
            <v>3317.9788002641239</v>
          </cell>
          <cell r="CW206">
            <v>6172.6753399582076</v>
          </cell>
          <cell r="CX206">
            <v>12993.71555983669</v>
          </cell>
          <cell r="CY206">
            <v>8286.1980432897908</v>
          </cell>
          <cell r="CZ206">
            <v>13943.947365804519</v>
          </cell>
          <cell r="DA206">
            <v>9249.1113038854655</v>
          </cell>
          <cell r="DB206">
            <v>31636.56167521016</v>
          </cell>
          <cell r="EP206">
            <v>32</v>
          </cell>
          <cell r="EQ206">
            <v>1270.957463690904</v>
          </cell>
          <cell r="ER206">
            <v>-157240.10257252268</v>
          </cell>
          <cell r="ES206">
            <v>5871.8403123674898</v>
          </cell>
          <cell r="ET206">
            <v>-4035.3768975560733</v>
          </cell>
          <cell r="EU206">
            <v>195751.71046341749</v>
          </cell>
          <cell r="EV206">
            <v>40348.07130570626</v>
          </cell>
          <cell r="EW206">
            <v>7240.2735276812236</v>
          </cell>
          <cell r="EX206">
            <v>10089.244036145619</v>
          </cell>
          <cell r="EY206">
            <v>-2680.8345282787641</v>
          </cell>
          <cell r="EZ206">
            <v>-21112.835467616987</v>
          </cell>
          <cell r="FA206">
            <v>-6464.1524320689095</v>
          </cell>
          <cell r="FB206">
            <v>25750.190175869411</v>
          </cell>
          <cell r="FC206">
            <v>-923.11533519029251</v>
          </cell>
          <cell r="FD206">
            <v>6081.3863262559198</v>
          </cell>
          <cell r="FE206">
            <v>-13595.33051779613</v>
          </cell>
          <cell r="FF206">
            <v>17313.130649138911</v>
          </cell>
          <cell r="FG206">
            <v>57079.68814836612</v>
          </cell>
          <cell r="FH206">
            <v>-5356.8157241043573</v>
          </cell>
          <cell r="FI206">
            <v>-2675.1062778025421</v>
          </cell>
          <cell r="FJ206">
            <v>-21428.444946358079</v>
          </cell>
          <cell r="FK206">
            <v>27619.321200101149</v>
          </cell>
          <cell r="FL206">
            <v>46260.057350318049</v>
          </cell>
          <cell r="FM206">
            <v>-8532.4414048320923</v>
          </cell>
          <cell r="FN206">
            <v>1205.01033424157</v>
          </cell>
          <cell r="FO206">
            <v>-7574.8844314406033</v>
          </cell>
          <cell r="FP206">
            <v>31357.741848286911</v>
          </cell>
          <cell r="FQ206">
            <v>23250.55452193907</v>
          </cell>
          <cell r="FR206">
            <v>45611.452879584118</v>
          </cell>
          <cell r="FS206">
            <v>100779.1604678561</v>
          </cell>
          <cell r="FT206">
            <v>0</v>
          </cell>
          <cell r="FU206">
            <v>169641.16786937931</v>
          </cell>
          <cell r="FX206">
            <v>32</v>
          </cell>
          <cell r="FY206">
            <v>0</v>
          </cell>
          <cell r="FZ206">
            <v>-25212.018964695399</v>
          </cell>
          <cell r="GA206">
            <v>7595.193067951217</v>
          </cell>
          <cell r="GB206">
            <v>-2842.2669252483092</v>
          </cell>
          <cell r="GC206">
            <v>1270.957463690904</v>
          </cell>
          <cell r="GD206">
            <v>40348.07130570626</v>
          </cell>
          <cell r="GE206">
            <v>-6464.1524320689095</v>
          </cell>
          <cell r="GF206">
            <v>17313.130649138911</v>
          </cell>
          <cell r="GG206">
            <v>27619.321200101149</v>
          </cell>
          <cell r="GH206">
            <v>31357.741848286911</v>
          </cell>
          <cell r="GI206">
            <v>169641.16786937931</v>
          </cell>
          <cell r="GY206">
            <v>3301</v>
          </cell>
          <cell r="GZ206">
            <v>0</v>
          </cell>
          <cell r="HA206">
            <v>0</v>
          </cell>
          <cell r="HB206">
            <v>0</v>
          </cell>
          <cell r="HC206">
            <v>0</v>
          </cell>
          <cell r="HD206">
            <v>0</v>
          </cell>
          <cell r="HE206">
            <v>0</v>
          </cell>
          <cell r="HF206">
            <v>0</v>
          </cell>
          <cell r="HG206">
            <v>0</v>
          </cell>
          <cell r="HH206">
            <v>0</v>
          </cell>
          <cell r="HK206">
            <v>3301</v>
          </cell>
          <cell r="HL206">
            <v>0</v>
          </cell>
          <cell r="HM206">
            <v>0</v>
          </cell>
          <cell r="HN206">
            <v>0</v>
          </cell>
          <cell r="HO206">
            <v>0</v>
          </cell>
          <cell r="HP206">
            <v>0</v>
          </cell>
          <cell r="HQ206">
            <v>0</v>
          </cell>
          <cell r="HR206">
            <v>0</v>
          </cell>
          <cell r="HS206">
            <v>0</v>
          </cell>
          <cell r="HT206">
            <v>0</v>
          </cell>
          <cell r="HW206">
            <v>3301</v>
          </cell>
          <cell r="HX206">
            <v>0</v>
          </cell>
          <cell r="HY206">
            <v>0</v>
          </cell>
          <cell r="HZ206">
            <v>0</v>
          </cell>
          <cell r="IA206">
            <v>0</v>
          </cell>
          <cell r="IB206">
            <v>0</v>
          </cell>
          <cell r="IC206">
            <v>0</v>
          </cell>
          <cell r="ID206">
            <v>0</v>
          </cell>
          <cell r="IE206">
            <v>0</v>
          </cell>
          <cell r="IF206">
            <v>0</v>
          </cell>
          <cell r="II206">
            <v>3301</v>
          </cell>
          <cell r="IJ206">
            <v>0</v>
          </cell>
          <cell r="IK206">
            <v>0</v>
          </cell>
          <cell r="IL206">
            <v>0</v>
          </cell>
          <cell r="IM206">
            <v>0</v>
          </cell>
          <cell r="IN206">
            <v>0</v>
          </cell>
          <cell r="IO206">
            <v>0</v>
          </cell>
          <cell r="IP206">
            <v>0</v>
          </cell>
          <cell r="IQ206">
            <v>0</v>
          </cell>
          <cell r="IR206">
            <v>0</v>
          </cell>
        </row>
        <row r="207">
          <cell r="CQ207">
            <v>3201</v>
          </cell>
          <cell r="CR207">
            <v>0</v>
          </cell>
          <cell r="CS207">
            <v>0</v>
          </cell>
          <cell r="CT207">
            <v>0</v>
          </cell>
          <cell r="CU207">
            <v>0</v>
          </cell>
          <cell r="CV207">
            <v>0</v>
          </cell>
          <cell r="CW207">
            <v>0</v>
          </cell>
          <cell r="CX207">
            <v>0</v>
          </cell>
          <cell r="CY207">
            <v>0</v>
          </cell>
          <cell r="CZ207">
            <v>0</v>
          </cell>
          <cell r="DA207">
            <v>0</v>
          </cell>
          <cell r="DB207">
            <v>0</v>
          </cell>
          <cell r="EP207">
            <v>3201</v>
          </cell>
          <cell r="EQ207">
            <v>0</v>
          </cell>
          <cell r="ER207">
            <v>0</v>
          </cell>
          <cell r="ES207">
            <v>0</v>
          </cell>
          <cell r="ET207">
            <v>0</v>
          </cell>
          <cell r="EU207">
            <v>0</v>
          </cell>
          <cell r="EV207">
            <v>0</v>
          </cell>
          <cell r="EW207">
            <v>0</v>
          </cell>
          <cell r="EX207">
            <v>0</v>
          </cell>
          <cell r="EY207">
            <v>0</v>
          </cell>
          <cell r="EZ207">
            <v>0</v>
          </cell>
          <cell r="FA207">
            <v>0</v>
          </cell>
          <cell r="FB207">
            <v>0</v>
          </cell>
          <cell r="FC207">
            <v>0</v>
          </cell>
          <cell r="FD207">
            <v>0</v>
          </cell>
          <cell r="FE207">
            <v>0</v>
          </cell>
          <cell r="FF207">
            <v>0</v>
          </cell>
          <cell r="FG207">
            <v>0</v>
          </cell>
          <cell r="FH207">
            <v>0</v>
          </cell>
          <cell r="FI207">
            <v>0</v>
          </cell>
          <cell r="FJ207">
            <v>0</v>
          </cell>
          <cell r="FK207">
            <v>0</v>
          </cell>
          <cell r="FL207">
            <v>0</v>
          </cell>
          <cell r="FM207">
            <v>0</v>
          </cell>
          <cell r="FN207">
            <v>0</v>
          </cell>
          <cell r="FO207">
            <v>0</v>
          </cell>
          <cell r="FP207">
            <v>0</v>
          </cell>
          <cell r="FQ207">
            <v>0</v>
          </cell>
          <cell r="FR207">
            <v>0</v>
          </cell>
          <cell r="FS207">
            <v>0</v>
          </cell>
          <cell r="FT207">
            <v>0</v>
          </cell>
          <cell r="FU207">
            <v>0</v>
          </cell>
          <cell r="FX207">
            <v>3201</v>
          </cell>
          <cell r="FY207">
            <v>0</v>
          </cell>
          <cell r="FZ207">
            <v>0</v>
          </cell>
          <cell r="GA207">
            <v>0</v>
          </cell>
          <cell r="GB207">
            <v>0</v>
          </cell>
          <cell r="GC207">
            <v>0</v>
          </cell>
          <cell r="GD207">
            <v>0</v>
          </cell>
          <cell r="GE207">
            <v>0</v>
          </cell>
          <cell r="GF207">
            <v>0</v>
          </cell>
          <cell r="GG207">
            <v>0</v>
          </cell>
          <cell r="GH207">
            <v>0</v>
          </cell>
          <cell r="GI207">
            <v>0</v>
          </cell>
          <cell r="GY207">
            <v>3302</v>
          </cell>
          <cell r="GZ207">
            <v>36101.058994752202</v>
          </cell>
          <cell r="HA207">
            <v>2489.7660795750498</v>
          </cell>
          <cell r="HB207">
            <v>2034.87259195555</v>
          </cell>
          <cell r="HC207">
            <v>36555.952482371686</v>
          </cell>
          <cell r="HD207">
            <v>371.16931565847011</v>
          </cell>
          <cell r="HE207">
            <v>219.4647414627286</v>
          </cell>
          <cell r="HF207">
            <v>307.9915369896699</v>
          </cell>
          <cell r="HG207">
            <v>-5011.2311760179527</v>
          </cell>
          <cell r="HH207">
            <v>42465.809252500527</v>
          </cell>
          <cell r="HK207">
            <v>3302</v>
          </cell>
          <cell r="HL207">
            <v>250.82616280120308</v>
          </cell>
          <cell r="HM207">
            <v>81.120334601090207</v>
          </cell>
          <cell r="HN207">
            <v>1292.87948102925</v>
          </cell>
          <cell r="HO207">
            <v>-960.93298362696169</v>
          </cell>
          <cell r="HP207">
            <v>278.00031463396971</v>
          </cell>
          <cell r="HQ207">
            <v>-268.65219952330932</v>
          </cell>
          <cell r="HR207">
            <v>153.28469998229019</v>
          </cell>
          <cell r="HS207">
            <v>3335.478518085672</v>
          </cell>
          <cell r="HT207">
            <v>-4133.7786866196684</v>
          </cell>
          <cell r="HW207">
            <v>3302</v>
          </cell>
          <cell r="HX207">
            <v>36101.058994752202</v>
          </cell>
          <cell r="HY207">
            <v>2489.7660795750498</v>
          </cell>
          <cell r="HZ207">
            <v>2034.87259195555</v>
          </cell>
          <cell r="IA207">
            <v>36555.952482371686</v>
          </cell>
          <cell r="IB207">
            <v>371.16931565847011</v>
          </cell>
          <cell r="IC207">
            <v>219.4647414627286</v>
          </cell>
          <cell r="ID207">
            <v>307.9915369896699</v>
          </cell>
          <cell r="IE207">
            <v>-5011.2311760179527</v>
          </cell>
          <cell r="IF207">
            <v>42465.809252500527</v>
          </cell>
          <cell r="II207">
            <v>3302</v>
          </cell>
          <cell r="IJ207">
            <v>36101.058994752202</v>
          </cell>
          <cell r="IK207">
            <v>2489.7660795750498</v>
          </cell>
          <cell r="IL207">
            <v>2034.87259195555</v>
          </cell>
          <cell r="IM207">
            <v>36555.952482371686</v>
          </cell>
          <cell r="IN207">
            <v>371.16931565847011</v>
          </cell>
          <cell r="IO207">
            <v>219.4647414627286</v>
          </cell>
          <cell r="IP207">
            <v>307.9915369896699</v>
          </cell>
          <cell r="IQ207">
            <v>-5011.2311760179527</v>
          </cell>
          <cell r="IR207">
            <v>42465.809252500527</v>
          </cell>
        </row>
        <row r="208">
          <cell r="CQ208">
            <v>32011</v>
          </cell>
          <cell r="CR208">
            <v>0</v>
          </cell>
          <cell r="CS208">
            <v>0</v>
          </cell>
          <cell r="CT208">
            <v>0</v>
          </cell>
          <cell r="CU208">
            <v>0</v>
          </cell>
          <cell r="CV208">
            <v>0</v>
          </cell>
          <cell r="CW208">
            <v>0</v>
          </cell>
          <cell r="CX208">
            <v>0</v>
          </cell>
          <cell r="CY208">
            <v>0</v>
          </cell>
          <cell r="CZ208">
            <v>0</v>
          </cell>
          <cell r="DA208">
            <v>0</v>
          </cell>
          <cell r="DB208">
            <v>0</v>
          </cell>
          <cell r="EP208">
            <v>32011</v>
          </cell>
          <cell r="EQ208">
            <v>0</v>
          </cell>
          <cell r="ER208">
            <v>0</v>
          </cell>
          <cell r="ES208">
            <v>0</v>
          </cell>
          <cell r="ET208">
            <v>0</v>
          </cell>
          <cell r="EU208">
            <v>0</v>
          </cell>
          <cell r="EV208">
            <v>0</v>
          </cell>
          <cell r="EW208">
            <v>0</v>
          </cell>
          <cell r="EX208">
            <v>0</v>
          </cell>
          <cell r="EY208">
            <v>0</v>
          </cell>
          <cell r="EZ208">
            <v>0</v>
          </cell>
          <cell r="FA208">
            <v>0</v>
          </cell>
          <cell r="FB208">
            <v>0</v>
          </cell>
          <cell r="FC208">
            <v>0</v>
          </cell>
          <cell r="FD208">
            <v>0</v>
          </cell>
          <cell r="FE208">
            <v>0</v>
          </cell>
          <cell r="FF208">
            <v>0</v>
          </cell>
          <cell r="FG208">
            <v>0</v>
          </cell>
          <cell r="FH208">
            <v>0</v>
          </cell>
          <cell r="FI208">
            <v>0</v>
          </cell>
          <cell r="FJ208">
            <v>0</v>
          </cell>
          <cell r="FK208">
            <v>0</v>
          </cell>
          <cell r="FL208">
            <v>0</v>
          </cell>
          <cell r="FM208">
            <v>0</v>
          </cell>
          <cell r="FN208">
            <v>0</v>
          </cell>
          <cell r="FO208">
            <v>0</v>
          </cell>
          <cell r="FP208">
            <v>0</v>
          </cell>
          <cell r="FQ208">
            <v>0</v>
          </cell>
          <cell r="FR208">
            <v>0</v>
          </cell>
          <cell r="FS208">
            <v>0</v>
          </cell>
          <cell r="FT208">
            <v>0</v>
          </cell>
          <cell r="FU208">
            <v>0</v>
          </cell>
          <cell r="FX208">
            <v>32011</v>
          </cell>
          <cell r="FY208">
            <v>0</v>
          </cell>
          <cell r="FZ208">
            <v>0</v>
          </cell>
          <cell r="GA208">
            <v>0</v>
          </cell>
          <cell r="GB208">
            <v>0</v>
          </cell>
          <cell r="GC208">
            <v>0</v>
          </cell>
          <cell r="GD208">
            <v>0</v>
          </cell>
          <cell r="GE208">
            <v>0</v>
          </cell>
          <cell r="GF208">
            <v>0</v>
          </cell>
          <cell r="GG208">
            <v>0</v>
          </cell>
          <cell r="GH208">
            <v>0</v>
          </cell>
          <cell r="GI208">
            <v>0</v>
          </cell>
          <cell r="GY208">
            <v>3303</v>
          </cell>
          <cell r="GZ208">
            <v>134941.5135225589</v>
          </cell>
          <cell r="HA208">
            <v>0</v>
          </cell>
          <cell r="HB208">
            <v>616.55853275724019</v>
          </cell>
          <cell r="HC208">
            <v>134324.9549898016</v>
          </cell>
          <cell r="HD208">
            <v>-3.7546510400000002</v>
          </cell>
          <cell r="HE208">
            <v>-112.756463334</v>
          </cell>
          <cell r="HF208">
            <v>0</v>
          </cell>
          <cell r="HG208">
            <v>-268.38935627053002</v>
          </cell>
          <cell r="HH208">
            <v>134476.83323169808</v>
          </cell>
          <cell r="HK208">
            <v>3303</v>
          </cell>
          <cell r="HL208">
            <v>95722.54876687369</v>
          </cell>
          <cell r="HM208">
            <v>0</v>
          </cell>
          <cell r="HN208">
            <v>555.42891420763988</v>
          </cell>
          <cell r="HO208">
            <v>95167.119852665812</v>
          </cell>
          <cell r="HP208">
            <v>-2.3836782799999998</v>
          </cell>
          <cell r="HQ208">
            <v>-302.46564249596003</v>
          </cell>
          <cell r="HR208">
            <v>0</v>
          </cell>
          <cell r="HS208">
            <v>70.688945820979981</v>
          </cell>
          <cell r="HT208">
            <v>94791.581586068991</v>
          </cell>
          <cell r="HW208">
            <v>3303</v>
          </cell>
          <cell r="HX208">
            <v>134941.5135225589</v>
          </cell>
          <cell r="HY208">
            <v>0</v>
          </cell>
          <cell r="HZ208">
            <v>616.55853275724019</v>
          </cell>
          <cell r="IA208">
            <v>134324.9549898016</v>
          </cell>
          <cell r="IB208">
            <v>-3.7546510400000002</v>
          </cell>
          <cell r="IC208">
            <v>-112.756463334</v>
          </cell>
          <cell r="ID208">
            <v>0</v>
          </cell>
          <cell r="IE208">
            <v>-268.38935627053002</v>
          </cell>
          <cell r="IF208">
            <v>134476.83323169808</v>
          </cell>
          <cell r="II208">
            <v>3303</v>
          </cell>
          <cell r="IJ208">
            <v>134941.5135225589</v>
          </cell>
          <cell r="IK208">
            <v>0</v>
          </cell>
          <cell r="IL208">
            <v>616.55853275724019</v>
          </cell>
          <cell r="IM208">
            <v>134324.9549898016</v>
          </cell>
          <cell r="IN208">
            <v>-3.7546510400000002</v>
          </cell>
          <cell r="IO208">
            <v>-112.756463334</v>
          </cell>
          <cell r="IP208">
            <v>0</v>
          </cell>
          <cell r="IQ208">
            <v>-268.38935627053002</v>
          </cell>
          <cell r="IR208">
            <v>134476.83323169808</v>
          </cell>
        </row>
        <row r="209">
          <cell r="CQ209">
            <v>32012</v>
          </cell>
          <cell r="CR209">
            <v>0</v>
          </cell>
          <cell r="CS209">
            <v>0</v>
          </cell>
          <cell r="CT209">
            <v>0</v>
          </cell>
          <cell r="CU209">
            <v>0</v>
          </cell>
          <cell r="CV209">
            <v>0</v>
          </cell>
          <cell r="CW209">
            <v>0</v>
          </cell>
          <cell r="CX209">
            <v>0</v>
          </cell>
          <cell r="CY209">
            <v>0</v>
          </cell>
          <cell r="CZ209">
            <v>0</v>
          </cell>
          <cell r="DA209">
            <v>0</v>
          </cell>
          <cell r="DB209">
            <v>0</v>
          </cell>
          <cell r="EP209">
            <v>32012</v>
          </cell>
          <cell r="EQ209">
            <v>0</v>
          </cell>
          <cell r="ER209">
            <v>0</v>
          </cell>
          <cell r="ES209">
            <v>0</v>
          </cell>
          <cell r="ET209">
            <v>0</v>
          </cell>
          <cell r="EU209">
            <v>0</v>
          </cell>
          <cell r="EV209">
            <v>0</v>
          </cell>
          <cell r="EW209">
            <v>0</v>
          </cell>
          <cell r="EX209">
            <v>0</v>
          </cell>
          <cell r="EY209">
            <v>0</v>
          </cell>
          <cell r="EZ209">
            <v>0</v>
          </cell>
          <cell r="FA209">
            <v>0</v>
          </cell>
          <cell r="FB209">
            <v>0</v>
          </cell>
          <cell r="FC209">
            <v>0</v>
          </cell>
          <cell r="FD209">
            <v>0</v>
          </cell>
          <cell r="FE209">
            <v>0</v>
          </cell>
          <cell r="FF209">
            <v>0</v>
          </cell>
          <cell r="FG209">
            <v>0</v>
          </cell>
          <cell r="FH209">
            <v>0</v>
          </cell>
          <cell r="FI209">
            <v>0</v>
          </cell>
          <cell r="FJ209">
            <v>0</v>
          </cell>
          <cell r="FK209">
            <v>0</v>
          </cell>
          <cell r="FL209">
            <v>0</v>
          </cell>
          <cell r="FM209">
            <v>0</v>
          </cell>
          <cell r="FN209">
            <v>0</v>
          </cell>
          <cell r="FO209">
            <v>0</v>
          </cell>
          <cell r="FP209">
            <v>0</v>
          </cell>
          <cell r="FQ209">
            <v>0</v>
          </cell>
          <cell r="FR209">
            <v>0</v>
          </cell>
          <cell r="FS209">
            <v>0</v>
          </cell>
          <cell r="FT209">
            <v>0</v>
          </cell>
          <cell r="FU209">
            <v>0</v>
          </cell>
          <cell r="FX209">
            <v>32012</v>
          </cell>
          <cell r="FY209">
            <v>0</v>
          </cell>
          <cell r="FZ209">
            <v>0</v>
          </cell>
          <cell r="GA209">
            <v>0</v>
          </cell>
          <cell r="GB209">
            <v>0</v>
          </cell>
          <cell r="GC209">
            <v>0</v>
          </cell>
          <cell r="GD209">
            <v>0</v>
          </cell>
          <cell r="GE209">
            <v>0</v>
          </cell>
          <cell r="GF209">
            <v>0</v>
          </cell>
          <cell r="GG209">
            <v>0</v>
          </cell>
          <cell r="GH209">
            <v>0</v>
          </cell>
          <cell r="GI209">
            <v>0</v>
          </cell>
          <cell r="GY209">
            <v>3304</v>
          </cell>
          <cell r="GZ209">
            <v>26429.083301694911</v>
          </cell>
          <cell r="HA209">
            <v>-1195.1951597648201</v>
          </cell>
          <cell r="HB209">
            <v>0</v>
          </cell>
          <cell r="HC209">
            <v>25233.888141930031</v>
          </cell>
          <cell r="HD209">
            <v>75.019040195560507</v>
          </cell>
          <cell r="HE209">
            <v>1976.534779385968</v>
          </cell>
          <cell r="HF209">
            <v>0</v>
          </cell>
          <cell r="HG209">
            <v>-75.940649443300003</v>
          </cell>
          <cell r="HH209">
            <v>27361.382610954828</v>
          </cell>
          <cell r="HK209">
            <v>3304</v>
          </cell>
          <cell r="HL209">
            <v>10972.70849252854</v>
          </cell>
          <cell r="HM209">
            <v>1780.3336908481599</v>
          </cell>
          <cell r="HN209">
            <v>0</v>
          </cell>
          <cell r="HO209">
            <v>12753.042183376789</v>
          </cell>
          <cell r="HP209">
            <v>454.45306848326896</v>
          </cell>
          <cell r="HQ209">
            <v>1865.226640168971</v>
          </cell>
          <cell r="HR209">
            <v>0</v>
          </cell>
          <cell r="HS209">
            <v>-46.719662732060016</v>
          </cell>
          <cell r="HT209">
            <v>15119.441554761081</v>
          </cell>
          <cell r="HW209">
            <v>3304</v>
          </cell>
          <cell r="HX209">
            <v>26429.083301694911</v>
          </cell>
          <cell r="HY209">
            <v>-1195.1951597648201</v>
          </cell>
          <cell r="HZ209">
            <v>0</v>
          </cell>
          <cell r="IA209">
            <v>25233.888141930031</v>
          </cell>
          <cell r="IB209">
            <v>75.019040195560507</v>
          </cell>
          <cell r="IC209">
            <v>1976.534779385968</v>
          </cell>
          <cell r="ID209">
            <v>0</v>
          </cell>
          <cell r="IE209">
            <v>-75.940649443300003</v>
          </cell>
          <cell r="IF209">
            <v>27361.382610954828</v>
          </cell>
          <cell r="II209">
            <v>3304</v>
          </cell>
          <cell r="IJ209">
            <v>26429.083301694911</v>
          </cell>
          <cell r="IK209">
            <v>-1195.1951597648201</v>
          </cell>
          <cell r="IL209">
            <v>0</v>
          </cell>
          <cell r="IM209">
            <v>25233.888141930031</v>
          </cell>
          <cell r="IN209">
            <v>75.019040195560507</v>
          </cell>
          <cell r="IO209">
            <v>1976.534779385968</v>
          </cell>
          <cell r="IP209">
            <v>0</v>
          </cell>
          <cell r="IQ209">
            <v>-75.940649443300003</v>
          </cell>
          <cell r="IR209">
            <v>27361.382610954828</v>
          </cell>
        </row>
        <row r="210">
          <cell r="CQ210">
            <v>3202</v>
          </cell>
          <cell r="CR210">
            <v>0</v>
          </cell>
          <cell r="CS210">
            <v>1867.6778613496351</v>
          </cell>
          <cell r="CT210">
            <v>4940.5045508958201</v>
          </cell>
          <cell r="CU210">
            <v>4352.0803619257422</v>
          </cell>
          <cell r="CV210">
            <v>-5070.8997022810063</v>
          </cell>
          <cell r="CW210">
            <v>4135.6097570803367</v>
          </cell>
          <cell r="CX210">
            <v>4433.2762133893557</v>
          </cell>
          <cell r="CY210">
            <v>1735.450406717451</v>
          </cell>
          <cell r="CZ210">
            <v>12739.043239640529</v>
          </cell>
          <cell r="DA210">
            <v>5188.0368883206183</v>
          </cell>
          <cell r="DB210">
            <v>8130.1575059708639</v>
          </cell>
          <cell r="EP210">
            <v>3202</v>
          </cell>
          <cell r="EQ210">
            <v>-1445.0348905730139</v>
          </cell>
          <cell r="ER210">
            <v>-19111.962329979749</v>
          </cell>
          <cell r="ES210">
            <v>8157.4509895913498</v>
          </cell>
          <cell r="ET210">
            <v>-6991.9772995287149</v>
          </cell>
          <cell r="EU210">
            <v>40464.277170825226</v>
          </cell>
          <cell r="EV210">
            <v>22517.78853090811</v>
          </cell>
          <cell r="EW210">
            <v>3944.6991404168693</v>
          </cell>
          <cell r="EX210">
            <v>5829.6904271470958</v>
          </cell>
          <cell r="EY210">
            <v>10862.893242628579</v>
          </cell>
          <cell r="EZ210">
            <v>-17073.421796708779</v>
          </cell>
          <cell r="FA210">
            <v>3563.8610134837672</v>
          </cell>
          <cell r="FB210">
            <v>8486.3233017635193</v>
          </cell>
          <cell r="FC210">
            <v>4644.7275126760187</v>
          </cell>
          <cell r="FD210">
            <v>7700.4551961178468</v>
          </cell>
          <cell r="FE210">
            <v>-16412.31866288689</v>
          </cell>
          <cell r="FF210">
            <v>4419.1873476704877</v>
          </cell>
          <cell r="FG210">
            <v>12963.666265517801</v>
          </cell>
          <cell r="FH210">
            <v>24533.512475086231</v>
          </cell>
          <cell r="FI210">
            <v>-1191.6060003539451</v>
          </cell>
          <cell r="FJ210">
            <v>-35150.514856297588</v>
          </cell>
          <cell r="FK210">
            <v>1155.0578839524928</v>
          </cell>
          <cell r="FL210">
            <v>18450.853420429659</v>
          </cell>
          <cell r="FM210">
            <v>2954.0663510169388</v>
          </cell>
          <cell r="FN210">
            <v>13990.45832677024</v>
          </cell>
          <cell r="FO210">
            <v>-16584.201093545438</v>
          </cell>
          <cell r="FP210">
            <v>18811.17700467139</v>
          </cell>
          <cell r="FQ210">
            <v>-5915.5882883130917</v>
          </cell>
          <cell r="FR210">
            <v>59585.332304492178</v>
          </cell>
          <cell r="FS210">
            <v>27210.461143942499</v>
          </cell>
          <cell r="FT210">
            <v>0</v>
          </cell>
          <cell r="FU210">
            <v>80880.205160121579</v>
          </cell>
          <cell r="FX210">
            <v>3202</v>
          </cell>
          <cell r="FY210">
            <v>0</v>
          </cell>
          <cell r="FZ210">
            <v>-11300.16810302631</v>
          </cell>
          <cell r="GA210">
            <v>4738.9852162636271</v>
          </cell>
          <cell r="GB210">
            <v>-6885.9910235410589</v>
          </cell>
          <cell r="GC210">
            <v>-1445.0348905730139</v>
          </cell>
          <cell r="GD210">
            <v>22517.78853090811</v>
          </cell>
          <cell r="GE210">
            <v>3563.8610134837672</v>
          </cell>
          <cell r="GF210">
            <v>4419.1873476704877</v>
          </cell>
          <cell r="GG210">
            <v>1155.0578839524928</v>
          </cell>
          <cell r="GH210">
            <v>18811.17700467139</v>
          </cell>
          <cell r="GI210">
            <v>80880.205160121579</v>
          </cell>
          <cell r="GY210">
            <v>3305</v>
          </cell>
          <cell r="GZ210">
            <v>0</v>
          </cell>
          <cell r="HA210">
            <v>0</v>
          </cell>
          <cell r="HB210">
            <v>0</v>
          </cell>
          <cell r="HC210">
            <v>0</v>
          </cell>
          <cell r="HD210">
            <v>0</v>
          </cell>
          <cell r="HE210">
            <v>0</v>
          </cell>
          <cell r="HF210">
            <v>0</v>
          </cell>
          <cell r="HG210">
            <v>0</v>
          </cell>
          <cell r="HH210">
            <v>0</v>
          </cell>
          <cell r="HK210">
            <v>3305</v>
          </cell>
          <cell r="HL210">
            <v>0</v>
          </cell>
          <cell r="HM210">
            <v>0</v>
          </cell>
          <cell r="HN210">
            <v>0</v>
          </cell>
          <cell r="HO210">
            <v>0</v>
          </cell>
          <cell r="HP210">
            <v>0</v>
          </cell>
          <cell r="HQ210">
            <v>0</v>
          </cell>
          <cell r="HR210">
            <v>0</v>
          </cell>
          <cell r="HS210">
            <v>0</v>
          </cell>
          <cell r="HT210">
            <v>0</v>
          </cell>
          <cell r="HW210">
            <v>3305</v>
          </cell>
          <cell r="HX210">
            <v>0</v>
          </cell>
          <cell r="HY210">
            <v>0</v>
          </cell>
          <cell r="HZ210">
            <v>0</v>
          </cell>
          <cell r="IA210">
            <v>0</v>
          </cell>
          <cell r="IB210">
            <v>0</v>
          </cell>
          <cell r="IC210">
            <v>0</v>
          </cell>
          <cell r="ID210">
            <v>0</v>
          </cell>
          <cell r="IE210">
            <v>0</v>
          </cell>
          <cell r="IF210">
            <v>0</v>
          </cell>
          <cell r="II210">
            <v>3305</v>
          </cell>
          <cell r="IJ210">
            <v>0</v>
          </cell>
          <cell r="IK210">
            <v>0</v>
          </cell>
          <cell r="IL210">
            <v>0</v>
          </cell>
          <cell r="IM210">
            <v>0</v>
          </cell>
          <cell r="IN210">
            <v>0</v>
          </cell>
          <cell r="IO210">
            <v>0</v>
          </cell>
          <cell r="IP210">
            <v>0</v>
          </cell>
          <cell r="IQ210">
            <v>0</v>
          </cell>
          <cell r="IR210">
            <v>0</v>
          </cell>
        </row>
        <row r="211">
          <cell r="CQ211">
            <v>3203</v>
          </cell>
          <cell r="CR211">
            <v>0</v>
          </cell>
          <cell r="CS211">
            <v>1694.4841092075001</v>
          </cell>
          <cell r="CT211">
            <v>-419.8044501590187</v>
          </cell>
          <cell r="CU211">
            <v>-5639.1705859029453</v>
          </cell>
          <cell r="CV211">
            <v>284.69335886659769</v>
          </cell>
          <cell r="CW211">
            <v>1753.7351194107509</v>
          </cell>
          <cell r="CX211">
            <v>-2639.2921908908693</v>
          </cell>
          <cell r="CY211">
            <v>-270.56762869645149</v>
          </cell>
          <cell r="CZ211">
            <v>-10847.04301008505</v>
          </cell>
          <cell r="DA211">
            <v>-855.84564519180049</v>
          </cell>
          <cell r="DB211">
            <v>4087.0606010899028</v>
          </cell>
          <cell r="EP211">
            <v>3203</v>
          </cell>
          <cell r="EQ211">
            <v>-4859.1794057614607</v>
          </cell>
          <cell r="ER211">
            <v>-53377.448398919034</v>
          </cell>
          <cell r="ES211">
            <v>-3882.9653239902809</v>
          </cell>
          <cell r="ET211">
            <v>372.51823727632029</v>
          </cell>
          <cell r="EU211">
            <v>60706.868188403903</v>
          </cell>
          <cell r="EV211">
            <v>3818.9727027709237</v>
          </cell>
          <cell r="EW211">
            <v>-9631.3024260226848</v>
          </cell>
          <cell r="EX211">
            <v>2375.7204416924951</v>
          </cell>
          <cell r="EY211">
            <v>5356.85873416294</v>
          </cell>
          <cell r="EZ211">
            <v>-8474.3811019281638</v>
          </cell>
          <cell r="FA211">
            <v>-10373.10435209541</v>
          </cell>
          <cell r="FB211">
            <v>-2296.2750010161967</v>
          </cell>
          <cell r="FC211">
            <v>888.51510994583759</v>
          </cell>
          <cell r="FD211">
            <v>1358.423780106906</v>
          </cell>
          <cell r="FE211">
            <v>-3617.9587578745782</v>
          </cell>
          <cell r="FF211">
            <v>-3667.2948688380334</v>
          </cell>
          <cell r="FG211">
            <v>-913.5632637030559</v>
          </cell>
          <cell r="FH211">
            <v>-14008.96155886491</v>
          </cell>
          <cell r="FI211">
            <v>3052.9264592616241</v>
          </cell>
          <cell r="FJ211">
            <v>4239.209248465886</v>
          </cell>
          <cell r="FK211">
            <v>-7630.3891148404609</v>
          </cell>
          <cell r="FL211">
            <v>-4783.787055877955</v>
          </cell>
          <cell r="FM211">
            <v>40.961840905960941</v>
          </cell>
          <cell r="FN211">
            <v>-2992.745514518494</v>
          </cell>
          <cell r="FO211">
            <v>-845.93400895325703</v>
          </cell>
          <cell r="FP211">
            <v>-8581.5047384437476</v>
          </cell>
          <cell r="FQ211">
            <v>-1582.2825766901178</v>
          </cell>
          <cell r="FR211">
            <v>1541.2803002476699</v>
          </cell>
          <cell r="FS211">
            <v>61463.642632613213</v>
          </cell>
          <cell r="FT211">
            <v>0</v>
          </cell>
          <cell r="FU211">
            <v>61422.640356170756</v>
          </cell>
          <cell r="FX211">
            <v>3203</v>
          </cell>
          <cell r="FY211">
            <v>0</v>
          </cell>
          <cell r="FZ211">
            <v>16595.031900753947</v>
          </cell>
          <cell r="GA211">
            <v>-2210.974144869549</v>
          </cell>
          <cell r="GB211">
            <v>3166.1963303928101</v>
          </cell>
          <cell r="GC211">
            <v>-4859.1794057614607</v>
          </cell>
          <cell r="GD211">
            <v>3818.9727027709237</v>
          </cell>
          <cell r="GE211">
            <v>-10373.10435209541</v>
          </cell>
          <cell r="GF211">
            <v>-3667.2948688380334</v>
          </cell>
          <cell r="GG211">
            <v>-7630.3891148404609</v>
          </cell>
          <cell r="GH211">
            <v>-8581.5047384437476</v>
          </cell>
          <cell r="GI211">
            <v>61422.640356170756</v>
          </cell>
          <cell r="GY211">
            <v>3306</v>
          </cell>
          <cell r="GZ211">
            <v>-10149.93338916975</v>
          </cell>
          <cell r="HA211">
            <v>-423.67206303239061</v>
          </cell>
          <cell r="HB211">
            <v>0</v>
          </cell>
          <cell r="HC211">
            <v>-10573.60545220215</v>
          </cell>
          <cell r="HD211">
            <v>-1300.421139249077</v>
          </cell>
          <cell r="HE211">
            <v>-892.24223767244018</v>
          </cell>
          <cell r="HF211">
            <v>0</v>
          </cell>
          <cell r="HG211">
            <v>0</v>
          </cell>
          <cell r="HH211">
            <v>-12766.26882912367</v>
          </cell>
          <cell r="HK211">
            <v>3306</v>
          </cell>
          <cell r="HL211">
            <v>-13496.066788744671</v>
          </cell>
          <cell r="HM211">
            <v>113.74228204397009</v>
          </cell>
          <cell r="HN211">
            <v>0</v>
          </cell>
          <cell r="HO211">
            <v>-13382.32450670071</v>
          </cell>
          <cell r="HP211">
            <v>-759.58490180933791</v>
          </cell>
          <cell r="HQ211">
            <v>-745.26990798659176</v>
          </cell>
          <cell r="HR211">
            <v>0</v>
          </cell>
          <cell r="HS211">
            <v>0</v>
          </cell>
          <cell r="HT211">
            <v>-14887.179316496651</v>
          </cell>
          <cell r="HW211">
            <v>3306</v>
          </cell>
          <cell r="HX211">
            <v>-10149.93338916975</v>
          </cell>
          <cell r="HY211">
            <v>-423.67206303239061</v>
          </cell>
          <cell r="HZ211">
            <v>0</v>
          </cell>
          <cell r="IA211">
            <v>-10573.60545220215</v>
          </cell>
          <cell r="IB211">
            <v>-1300.421139249077</v>
          </cell>
          <cell r="IC211">
            <v>-892.24223767244018</v>
          </cell>
          <cell r="ID211">
            <v>0</v>
          </cell>
          <cell r="IE211">
            <v>0</v>
          </cell>
          <cell r="IF211">
            <v>-12766.26882912367</v>
          </cell>
          <cell r="II211">
            <v>3306</v>
          </cell>
          <cell r="IJ211">
            <v>-10149.93338916975</v>
          </cell>
          <cell r="IK211">
            <v>-423.67206303239061</v>
          </cell>
          <cell r="IL211">
            <v>0</v>
          </cell>
          <cell r="IM211">
            <v>-10573.60545220215</v>
          </cell>
          <cell r="IN211">
            <v>-1300.421139249077</v>
          </cell>
          <cell r="IO211">
            <v>-892.24223767244018</v>
          </cell>
          <cell r="IP211">
            <v>0</v>
          </cell>
          <cell r="IQ211">
            <v>0</v>
          </cell>
          <cell r="IR211">
            <v>-12766.26882912367</v>
          </cell>
        </row>
        <row r="212">
          <cell r="CQ212">
            <v>3204</v>
          </cell>
          <cell r="CR212">
            <v>0</v>
          </cell>
          <cell r="CS212">
            <v>359.42899178815054</v>
          </cell>
          <cell r="CT212">
            <v>-469.74164106150312</v>
          </cell>
          <cell r="CU212">
            <v>-279.45930655421995</v>
          </cell>
          <cell r="CV212">
            <v>119.7312519326501</v>
          </cell>
          <cell r="CW212">
            <v>464.6250494611516</v>
          </cell>
          <cell r="CX212">
            <v>97.149860009022944</v>
          </cell>
          <cell r="CY212">
            <v>561.99106947509699</v>
          </cell>
          <cell r="CZ212">
            <v>-86.865333080051712</v>
          </cell>
          <cell r="DA212">
            <v>92.228933561418771</v>
          </cell>
          <cell r="DB212">
            <v>-67.310497931247141</v>
          </cell>
          <cell r="EP212">
            <v>3204</v>
          </cell>
          <cell r="EQ212">
            <v>3447.4552966915689</v>
          </cell>
          <cell r="ER212">
            <v>-2041.8735108594299</v>
          </cell>
          <cell r="ES212">
            <v>1654.7142656452081</v>
          </cell>
          <cell r="ET212">
            <v>2940.1030267582919</v>
          </cell>
          <cell r="EU212">
            <v>4831.7296221712077</v>
          </cell>
          <cell r="EV212">
            <v>7384.6734037152755</v>
          </cell>
          <cell r="EW212">
            <v>446.14825039672991</v>
          </cell>
          <cell r="EX212">
            <v>1286.2067437278711</v>
          </cell>
          <cell r="EY212">
            <v>419.6134962238753</v>
          </cell>
          <cell r="EZ212">
            <v>-4.0428828411308437</v>
          </cell>
          <cell r="FA212">
            <v>2147.925607507344</v>
          </cell>
          <cell r="FB212">
            <v>-2875.4201286640309</v>
          </cell>
          <cell r="FC212">
            <v>-2324.3591732425361</v>
          </cell>
          <cell r="FD212">
            <v>622.16655066618785</v>
          </cell>
          <cell r="FE212">
            <v>-372.84611197274103</v>
          </cell>
          <cell r="FF212">
            <v>-4950.4588632131199</v>
          </cell>
          <cell r="FG212">
            <v>-91.143949142026116</v>
          </cell>
          <cell r="FH212">
            <v>-80.030959534137935</v>
          </cell>
          <cell r="FI212">
            <v>741.77965625248305</v>
          </cell>
          <cell r="FJ212">
            <v>1745.2565024940359</v>
          </cell>
          <cell r="FK212">
            <v>2315.8612500703539</v>
          </cell>
          <cell r="FL212">
            <v>50.507244393452069</v>
          </cell>
          <cell r="FM212">
            <v>187.60540834514748</v>
          </cell>
          <cell r="FN212">
            <v>-205.09069755095771</v>
          </cell>
          <cell r="FO212">
            <v>-21.284431255187968</v>
          </cell>
          <cell r="FP212">
            <v>11.73752393245387</v>
          </cell>
          <cell r="FQ212">
            <v>-100.2208296402829</v>
          </cell>
          <cell r="FR212">
            <v>80.391182688676906</v>
          </cell>
          <cell r="FS212">
            <v>425.06247645111563</v>
          </cell>
          <cell r="FT212">
            <v>0</v>
          </cell>
          <cell r="FU212">
            <v>405.23282949950959</v>
          </cell>
          <cell r="FX212">
            <v>3204</v>
          </cell>
          <cell r="FY212">
            <v>0</v>
          </cell>
          <cell r="FZ212">
            <v>-8043.390514211852</v>
          </cell>
          <cell r="GA212">
            <v>-2477.033739642291</v>
          </cell>
          <cell r="GB212">
            <v>-3858.9250088611793</v>
          </cell>
          <cell r="GC212">
            <v>3447.4552966915689</v>
          </cell>
          <cell r="GD212">
            <v>7384.6734037152755</v>
          </cell>
          <cell r="GE212">
            <v>2147.925607507344</v>
          </cell>
          <cell r="GF212">
            <v>-4950.4588632131199</v>
          </cell>
          <cell r="GG212">
            <v>2315.8612500703539</v>
          </cell>
          <cell r="GH212">
            <v>11.73752393245387</v>
          </cell>
          <cell r="GI212">
            <v>405.23282949950959</v>
          </cell>
          <cell r="GY212">
            <v>3307</v>
          </cell>
          <cell r="GZ212">
            <v>2786.3590987170601</v>
          </cell>
          <cell r="HA212">
            <v>-174.17296224200001</v>
          </cell>
          <cell r="HB212">
            <v>0</v>
          </cell>
          <cell r="HC212">
            <v>2612.1861364750603</v>
          </cell>
          <cell r="HD212">
            <v>0</v>
          </cell>
          <cell r="HE212">
            <v>0.28436838800000003</v>
          </cell>
          <cell r="HF212">
            <v>0</v>
          </cell>
          <cell r="HG212">
            <v>0</v>
          </cell>
          <cell r="HH212">
            <v>2612.4705048630599</v>
          </cell>
          <cell r="HK212">
            <v>3307</v>
          </cell>
          <cell r="HL212">
            <v>0</v>
          </cell>
          <cell r="HM212">
            <v>109.547011317</v>
          </cell>
          <cell r="HN212">
            <v>0</v>
          </cell>
          <cell r="HO212">
            <v>109.547011317</v>
          </cell>
          <cell r="HP212">
            <v>0</v>
          </cell>
          <cell r="HQ212">
            <v>2.1260000000000001E-6</v>
          </cell>
          <cell r="HR212">
            <v>0</v>
          </cell>
          <cell r="HS212">
            <v>0</v>
          </cell>
          <cell r="HT212">
            <v>109.547013443</v>
          </cell>
          <cell r="HW212">
            <v>3307</v>
          </cell>
          <cell r="HX212">
            <v>2786.3590987170601</v>
          </cell>
          <cell r="HY212">
            <v>-174.17296224200001</v>
          </cell>
          <cell r="HZ212">
            <v>0</v>
          </cell>
          <cell r="IA212">
            <v>2612.1861364750603</v>
          </cell>
          <cell r="IB212">
            <v>0</v>
          </cell>
          <cell r="IC212">
            <v>0.28436838800000003</v>
          </cell>
          <cell r="ID212">
            <v>0</v>
          </cell>
          <cell r="IE212">
            <v>0</v>
          </cell>
          <cell r="IF212">
            <v>2612.4705048630599</v>
          </cell>
          <cell r="II212">
            <v>3307</v>
          </cell>
          <cell r="IJ212">
            <v>2786.3590987170601</v>
          </cell>
          <cell r="IK212">
            <v>-174.17296224200001</v>
          </cell>
          <cell r="IL212">
            <v>0</v>
          </cell>
          <cell r="IM212">
            <v>2612.1861364750603</v>
          </cell>
          <cell r="IN212">
            <v>0</v>
          </cell>
          <cell r="IO212">
            <v>0.28436838800000003</v>
          </cell>
          <cell r="IP212">
            <v>0</v>
          </cell>
          <cell r="IQ212">
            <v>0</v>
          </cell>
          <cell r="IR212">
            <v>2612.4705048630599</v>
          </cell>
        </row>
        <row r="213">
          <cell r="CQ213">
            <v>3205</v>
          </cell>
          <cell r="CR213">
            <v>0</v>
          </cell>
          <cell r="CS213">
            <v>2000.046330008709</v>
          </cell>
          <cell r="CT213">
            <v>189.61949994666048</v>
          </cell>
          <cell r="CU213">
            <v>2533.7546428461887</v>
          </cell>
          <cell r="CV213">
            <v>901.84966408530374</v>
          </cell>
          <cell r="CW213">
            <v>-4392.5865023986498</v>
          </cell>
          <cell r="CX213">
            <v>2213.0455765589322</v>
          </cell>
          <cell r="CY213">
            <v>-646.35907559820464</v>
          </cell>
          <cell r="CZ213">
            <v>1136.397969326393</v>
          </cell>
          <cell r="DA213">
            <v>1135.563290549017</v>
          </cell>
          <cell r="DB213">
            <v>2856.1241827954782</v>
          </cell>
          <cell r="EP213">
            <v>3205</v>
          </cell>
          <cell r="EQ213">
            <v>4479.3210813882324</v>
          </cell>
          <cell r="ER213">
            <v>-39950.179404237453</v>
          </cell>
          <cell r="ES213">
            <v>983.85656370403046</v>
          </cell>
          <cell r="ET213">
            <v>810.86062805007077</v>
          </cell>
          <cell r="EU213">
            <v>39916.702198692845</v>
          </cell>
          <cell r="EV213">
            <v>1761.2399862094971</v>
          </cell>
          <cell r="EW213">
            <v>4560.1440871531358</v>
          </cell>
          <cell r="EX213">
            <v>-1421.5785728985029</v>
          </cell>
          <cell r="EY213">
            <v>-19156.41350461631</v>
          </cell>
          <cell r="EZ213">
            <v>2705.6950044612749</v>
          </cell>
          <cell r="FA213">
            <v>-13312.152985900391</v>
          </cell>
          <cell r="FB213">
            <v>537.38327651965767</v>
          </cell>
          <cell r="FC213">
            <v>-1124.9514399593559</v>
          </cell>
          <cell r="FD213">
            <v>260.93708715425788</v>
          </cell>
          <cell r="FE213">
            <v>7758.8230114924809</v>
          </cell>
          <cell r="FF213">
            <v>7432.191935207039</v>
          </cell>
          <cell r="FG213">
            <v>6373.4864219133278</v>
          </cell>
          <cell r="FH213">
            <v>-4850.5464093851533</v>
          </cell>
          <cell r="FI213">
            <v>4051.1300040899341</v>
          </cell>
          <cell r="FJ213">
            <v>6932.5635706027106</v>
          </cell>
          <cell r="FK213">
            <v>12506.63358722082</v>
          </cell>
          <cell r="FL213">
            <v>6030.3827485764596</v>
          </cell>
          <cell r="FM213">
            <v>-2393.0755067972768</v>
          </cell>
          <cell r="FN213">
            <v>-2124.9975831024831</v>
          </cell>
          <cell r="FO213">
            <v>6884.3659341425</v>
          </cell>
          <cell r="FP213">
            <v>8396.6755928192106</v>
          </cell>
          <cell r="FQ213">
            <v>5344.2169291791797</v>
          </cell>
          <cell r="FR213">
            <v>-2180.7290306096129</v>
          </cell>
          <cell r="FS213">
            <v>6236.2959180392518</v>
          </cell>
          <cell r="FT213">
            <v>0</v>
          </cell>
          <cell r="FU213">
            <v>9399.7838166088186</v>
          </cell>
          <cell r="FX213">
            <v>3205</v>
          </cell>
          <cell r="FY213">
            <v>0</v>
          </cell>
          <cell r="FZ213">
            <v>-21271.048835964302</v>
          </cell>
          <cell r="GA213">
            <v>4998.6163609308769</v>
          </cell>
          <cell r="GB213">
            <v>4728.1865543009681</v>
          </cell>
          <cell r="GC213">
            <v>4479.3210813882324</v>
          </cell>
          <cell r="GD213">
            <v>1761.2399862094971</v>
          </cell>
          <cell r="GE213">
            <v>-13312.152985900391</v>
          </cell>
          <cell r="GF213">
            <v>7432.191935207039</v>
          </cell>
          <cell r="GG213">
            <v>12506.63358722082</v>
          </cell>
          <cell r="GH213">
            <v>8396.6755928192106</v>
          </cell>
          <cell r="GI213">
            <v>9399.7838166088186</v>
          </cell>
          <cell r="GY213">
            <v>3308</v>
          </cell>
          <cell r="GZ213">
            <v>-8195.634111915002</v>
          </cell>
          <cell r="HA213">
            <v>-374.99359989667028</v>
          </cell>
          <cell r="HB213">
            <v>-48.555949469819815</v>
          </cell>
          <cell r="HC213">
            <v>-8522.0717623419459</v>
          </cell>
          <cell r="HD213">
            <v>1609.5459525475301</v>
          </cell>
          <cell r="HE213">
            <v>647.20034350750734</v>
          </cell>
          <cell r="HF213">
            <v>1319.462472775321</v>
          </cell>
          <cell r="HG213">
            <v>15621.942337512341</v>
          </cell>
          <cell r="HH213">
            <v>-20567.805331023821</v>
          </cell>
          <cell r="HK213">
            <v>3308</v>
          </cell>
          <cell r="HL213">
            <v>2218.7419000084169</v>
          </cell>
          <cell r="HM213">
            <v>1391.23197356694</v>
          </cell>
          <cell r="HN213">
            <v>-185.26075715370018</v>
          </cell>
          <cell r="HO213">
            <v>3795.2346307291041</v>
          </cell>
          <cell r="HP213">
            <v>-101.53854666163839</v>
          </cell>
          <cell r="HQ213">
            <v>1997.2133068749022</v>
          </cell>
          <cell r="HR213">
            <v>1391.14397485479</v>
          </cell>
          <cell r="HS213">
            <v>-2327.2250236831173</v>
          </cell>
          <cell r="HT213">
            <v>9409.2783894801996</v>
          </cell>
          <cell r="HW213">
            <v>3308</v>
          </cell>
          <cell r="HX213">
            <v>-8195.634111915002</v>
          </cell>
          <cell r="HY213">
            <v>-374.99359989667028</v>
          </cell>
          <cell r="HZ213">
            <v>-48.555949469819815</v>
          </cell>
          <cell r="IA213">
            <v>-8522.0717623419459</v>
          </cell>
          <cell r="IB213">
            <v>1609.5459525475301</v>
          </cell>
          <cell r="IC213">
            <v>647.20034350750734</v>
          </cell>
          <cell r="ID213">
            <v>1319.462472775321</v>
          </cell>
          <cell r="IE213">
            <v>15621.942337512341</v>
          </cell>
          <cell r="IF213">
            <v>-20567.805331023821</v>
          </cell>
          <cell r="II213">
            <v>3308</v>
          </cell>
          <cell r="IJ213">
            <v>-8195.634111915002</v>
          </cell>
          <cell r="IK213">
            <v>-374.99359989667028</v>
          </cell>
          <cell r="IL213">
            <v>-48.555949469819815</v>
          </cell>
          <cell r="IM213">
            <v>-8522.0717623419459</v>
          </cell>
          <cell r="IN213">
            <v>1609.5459525475301</v>
          </cell>
          <cell r="IO213">
            <v>647.20034350750734</v>
          </cell>
          <cell r="IP213">
            <v>1319.462472775321</v>
          </cell>
          <cell r="IQ213">
            <v>15621.942337512341</v>
          </cell>
          <cell r="IR213">
            <v>-20567.805331023821</v>
          </cell>
        </row>
        <row r="214">
          <cell r="CQ214">
            <v>32051</v>
          </cell>
          <cell r="CR214">
            <v>0</v>
          </cell>
          <cell r="CS214">
            <v>1928.6767070087089</v>
          </cell>
          <cell r="CT214">
            <v>44.250811301040237</v>
          </cell>
          <cell r="CU214">
            <v>3460.3471483630237</v>
          </cell>
          <cell r="CV214">
            <v>921.0923011041441</v>
          </cell>
          <cell r="CW214">
            <v>-4292.2081260176074</v>
          </cell>
          <cell r="CX214">
            <v>499.98230109801591</v>
          </cell>
          <cell r="CY214">
            <v>-811.53065355872604</v>
          </cell>
          <cell r="CZ214">
            <v>1849.1383485032629</v>
          </cell>
          <cell r="DA214">
            <v>921.14551616802316</v>
          </cell>
          <cell r="DB214">
            <v>1184.959363084929</v>
          </cell>
          <cell r="EP214">
            <v>32051</v>
          </cell>
          <cell r="EQ214">
            <v>530.08348994133382</v>
          </cell>
          <cell r="ER214">
            <v>-34601.915731419322</v>
          </cell>
          <cell r="ES214">
            <v>1587.659116537337</v>
          </cell>
          <cell r="ET214">
            <v>490.71565250720749</v>
          </cell>
          <cell r="EU214">
            <v>30689.567746512192</v>
          </cell>
          <cell r="EV214">
            <v>-1833.9732158626059</v>
          </cell>
          <cell r="EW214">
            <v>5038.1174746474744</v>
          </cell>
          <cell r="EX214">
            <v>-306.76421860580751</v>
          </cell>
          <cell r="EY214">
            <v>-19768.594818016609</v>
          </cell>
          <cell r="EZ214">
            <v>-315.39160265546212</v>
          </cell>
          <cell r="FA214">
            <v>-15352.63316463039</v>
          </cell>
          <cell r="FB214">
            <v>1470.258784599009</v>
          </cell>
          <cell r="FC214">
            <v>-789.1129564326626</v>
          </cell>
          <cell r="FD214">
            <v>1091.7062049359561</v>
          </cell>
          <cell r="FE214">
            <v>595.53527603981865</v>
          </cell>
          <cell r="FF214">
            <v>2368.387309142131</v>
          </cell>
          <cell r="FG214">
            <v>4009.257508215479</v>
          </cell>
          <cell r="FH214">
            <v>1091.331693337163</v>
          </cell>
          <cell r="FI214">
            <v>1027.0113059933819</v>
          </cell>
          <cell r="FJ214">
            <v>3642.7866682722179</v>
          </cell>
          <cell r="FK214">
            <v>9770.3871758182395</v>
          </cell>
          <cell r="FL214">
            <v>4826.3740721113236</v>
          </cell>
          <cell r="FM214">
            <v>632.08146394426706</v>
          </cell>
          <cell r="FN214">
            <v>-1511.765998776028</v>
          </cell>
          <cell r="FO214">
            <v>-580.00053520617644</v>
          </cell>
          <cell r="FP214">
            <v>3366.6890020733949</v>
          </cell>
          <cell r="FQ214">
            <v>6475.8246026234283</v>
          </cell>
          <cell r="FR214">
            <v>-1902.5968838844828</v>
          </cell>
          <cell r="FS214">
            <v>-44.5883413979411</v>
          </cell>
          <cell r="FT214">
            <v>0</v>
          </cell>
          <cell r="FU214">
            <v>4528.6393773410045</v>
          </cell>
          <cell r="FX214">
            <v>32051</v>
          </cell>
          <cell r="FY214">
            <v>0</v>
          </cell>
          <cell r="FZ214">
            <v>-16360.612589671311</v>
          </cell>
          <cell r="GA214">
            <v>4516.055634938346</v>
          </cell>
          <cell r="GB214">
            <v>8475.6213992737667</v>
          </cell>
          <cell r="GC214">
            <v>530.08348994133382</v>
          </cell>
          <cell r="GD214">
            <v>-1833.9732158626059</v>
          </cell>
          <cell r="GE214">
            <v>-15352.63316463039</v>
          </cell>
          <cell r="GF214">
            <v>2368.387309142131</v>
          </cell>
          <cell r="GG214">
            <v>9770.3871758182395</v>
          </cell>
          <cell r="GH214">
            <v>3366.6890020733949</v>
          </cell>
          <cell r="GI214">
            <v>4528.6393773410045</v>
          </cell>
          <cell r="GY214">
            <v>3312</v>
          </cell>
          <cell r="GZ214">
            <v>36101.058994752202</v>
          </cell>
          <cell r="HA214">
            <v>2489.7660795750498</v>
          </cell>
          <cell r="HB214">
            <v>2034.87259195555</v>
          </cell>
          <cell r="HC214">
            <v>36555.952482371686</v>
          </cell>
          <cell r="HD214">
            <v>371.16931565847011</v>
          </cell>
          <cell r="HE214">
            <v>219.4647414627286</v>
          </cell>
          <cell r="HF214">
            <v>307.9915369896699</v>
          </cell>
          <cell r="HG214">
            <v>-5011.2311760179527</v>
          </cell>
          <cell r="HH214">
            <v>42465.809252500527</v>
          </cell>
          <cell r="HK214">
            <v>3312</v>
          </cell>
          <cell r="HL214">
            <v>250.82616280120308</v>
          </cell>
          <cell r="HM214">
            <v>81.120334601090207</v>
          </cell>
          <cell r="HN214">
            <v>1292.87948102925</v>
          </cell>
          <cell r="HO214">
            <v>-960.93298362696169</v>
          </cell>
          <cell r="HP214">
            <v>278.00031463396971</v>
          </cell>
          <cell r="HQ214">
            <v>-268.65219952330932</v>
          </cell>
          <cell r="HR214">
            <v>153.28469998229019</v>
          </cell>
          <cell r="HS214">
            <v>3335.478518085672</v>
          </cell>
          <cell r="HT214">
            <v>-4133.7786866196684</v>
          </cell>
          <cell r="HW214">
            <v>3312</v>
          </cell>
          <cell r="HX214">
            <v>36101.058994752202</v>
          </cell>
          <cell r="HY214">
            <v>2489.7660795750498</v>
          </cell>
          <cell r="HZ214">
            <v>2034.87259195555</v>
          </cell>
          <cell r="IA214">
            <v>36555.952482371686</v>
          </cell>
          <cell r="IB214">
            <v>371.16931565847011</v>
          </cell>
          <cell r="IC214">
            <v>219.4647414627286</v>
          </cell>
          <cell r="ID214">
            <v>307.9915369896699</v>
          </cell>
          <cell r="IE214">
            <v>-5011.2311760179527</v>
          </cell>
          <cell r="IF214">
            <v>42465.809252500527</v>
          </cell>
          <cell r="II214">
            <v>3312</v>
          </cell>
          <cell r="IJ214">
            <v>36101.058994752202</v>
          </cell>
          <cell r="IK214">
            <v>2489.7660795750498</v>
          </cell>
          <cell r="IL214">
            <v>2034.87259195555</v>
          </cell>
          <cell r="IM214">
            <v>36555.952482371686</v>
          </cell>
          <cell r="IN214">
            <v>371.16931565847011</v>
          </cell>
          <cell r="IO214">
            <v>219.4647414627286</v>
          </cell>
          <cell r="IP214">
            <v>307.9915369896699</v>
          </cell>
          <cell r="IQ214">
            <v>-5011.2311760179527</v>
          </cell>
          <cell r="IR214">
            <v>42465.809252500527</v>
          </cell>
        </row>
        <row r="215">
          <cell r="CQ215">
            <v>32052</v>
          </cell>
          <cell r="CR215">
            <v>0</v>
          </cell>
          <cell r="CS215">
            <v>71.369623000000004</v>
          </cell>
          <cell r="CT215">
            <v>145.36868864563002</v>
          </cell>
          <cell r="CU215">
            <v>-926.59250551683249</v>
          </cell>
          <cell r="CV215">
            <v>-19.24263701884848</v>
          </cell>
          <cell r="CW215">
            <v>-100.3783763810538</v>
          </cell>
          <cell r="CX215">
            <v>1713.0632754609371</v>
          </cell>
          <cell r="CY215">
            <v>165.17157796051387</v>
          </cell>
          <cell r="CZ215">
            <v>-712.74037917686007</v>
          </cell>
          <cell r="DA215">
            <v>214.41777438098143</v>
          </cell>
          <cell r="DB215">
            <v>1671.164819710564</v>
          </cell>
          <cell r="EP215">
            <v>32052</v>
          </cell>
          <cell r="EQ215">
            <v>3949.2375914468671</v>
          </cell>
          <cell r="ER215">
            <v>-5348.2636728181506</v>
          </cell>
          <cell r="ES215">
            <v>-603.80255283330007</v>
          </cell>
          <cell r="ET215">
            <v>320.14497554284992</v>
          </cell>
          <cell r="EU215">
            <v>9227.1344521807114</v>
          </cell>
          <cell r="EV215">
            <v>3595.2132020721119</v>
          </cell>
          <cell r="EW215">
            <v>-477.97338749427809</v>
          </cell>
          <cell r="EX215">
            <v>-1114.8143542928369</v>
          </cell>
          <cell r="EY215">
            <v>612.18131340039565</v>
          </cell>
          <cell r="EZ215">
            <v>3021.0866071166442</v>
          </cell>
          <cell r="FA215">
            <v>2040.480178729925</v>
          </cell>
          <cell r="FB215">
            <v>-932.87550807929358</v>
          </cell>
          <cell r="FC215">
            <v>-335.83848352665274</v>
          </cell>
          <cell r="FD215">
            <v>-830.76911778171177</v>
          </cell>
          <cell r="FE215">
            <v>7163.2877354525917</v>
          </cell>
          <cell r="FF215">
            <v>5063.8046260649326</v>
          </cell>
          <cell r="FG215">
            <v>2364.2289136979621</v>
          </cell>
          <cell r="FH215">
            <v>-5941.8781027224277</v>
          </cell>
          <cell r="FI215">
            <v>3024.1186980965113</v>
          </cell>
          <cell r="FJ215">
            <v>3289.7769023305818</v>
          </cell>
          <cell r="FK215">
            <v>2736.2464114026279</v>
          </cell>
          <cell r="FL215">
            <v>1204.0086764650939</v>
          </cell>
          <cell r="FM215">
            <v>-3025.1569707415561</v>
          </cell>
          <cell r="FN215">
            <v>-613.23158432649382</v>
          </cell>
          <cell r="FO215">
            <v>7464.3664693487826</v>
          </cell>
          <cell r="FP215">
            <v>5029.986590745827</v>
          </cell>
          <cell r="FQ215">
            <v>-1131.607673444262</v>
          </cell>
          <cell r="FR215">
            <v>-278.13214672519376</v>
          </cell>
          <cell r="FS215">
            <v>6280.8842594372099</v>
          </cell>
          <cell r="FT215">
            <v>0</v>
          </cell>
          <cell r="FU215">
            <v>4871.144439267754</v>
          </cell>
          <cell r="FX215">
            <v>32052</v>
          </cell>
          <cell r="FY215">
            <v>0</v>
          </cell>
          <cell r="FZ215">
            <v>-4910.4362462930003</v>
          </cell>
          <cell r="GA215">
            <v>482.56072599254202</v>
          </cell>
          <cell r="GB215">
            <v>-3747.4348449727472</v>
          </cell>
          <cell r="GC215">
            <v>3949.2375914468671</v>
          </cell>
          <cell r="GD215">
            <v>3595.2132020721119</v>
          </cell>
          <cell r="GE215">
            <v>2040.480178729925</v>
          </cell>
          <cell r="GF215">
            <v>5063.8046260649326</v>
          </cell>
          <cell r="GG215">
            <v>2736.2464114026279</v>
          </cell>
          <cell r="GH215">
            <v>5029.986590745827</v>
          </cell>
          <cell r="GI215">
            <v>4871.144439267754</v>
          </cell>
          <cell r="GY215">
            <v>3313</v>
          </cell>
          <cell r="GZ215">
            <v>116122.6502245134</v>
          </cell>
          <cell r="HA215">
            <v>0</v>
          </cell>
          <cell r="HB215">
            <v>616.55853275724019</v>
          </cell>
          <cell r="HC215">
            <v>115506.0916917561</v>
          </cell>
          <cell r="HD215">
            <v>-3.7546510400000002</v>
          </cell>
          <cell r="HE215">
            <v>-98.830106783999994</v>
          </cell>
          <cell r="HF215">
            <v>0</v>
          </cell>
          <cell r="HG215">
            <v>-268.38935627053002</v>
          </cell>
          <cell r="HH215">
            <v>115671.8962902026</v>
          </cell>
          <cell r="HK215">
            <v>3313</v>
          </cell>
          <cell r="HL215">
            <v>79626.132146665565</v>
          </cell>
          <cell r="HM215">
            <v>0</v>
          </cell>
          <cell r="HN215">
            <v>555.42891420763988</v>
          </cell>
          <cell r="HO215">
            <v>79070.703232457687</v>
          </cell>
          <cell r="HP215">
            <v>-2.3836782799999998</v>
          </cell>
          <cell r="HQ215">
            <v>-301.54344940999999</v>
          </cell>
          <cell r="HR215">
            <v>0</v>
          </cell>
          <cell r="HS215">
            <v>70.688945820979981</v>
          </cell>
          <cell r="HT215">
            <v>78696.087158946815</v>
          </cell>
          <cell r="HW215">
            <v>3313</v>
          </cell>
          <cell r="HX215">
            <v>116122.6502245134</v>
          </cell>
          <cell r="HY215">
            <v>0</v>
          </cell>
          <cell r="HZ215">
            <v>616.55853275724019</v>
          </cell>
          <cell r="IA215">
            <v>115506.0916917561</v>
          </cell>
          <cell r="IB215">
            <v>-3.7546510400000002</v>
          </cell>
          <cell r="IC215">
            <v>-98.830106783999994</v>
          </cell>
          <cell r="ID215">
            <v>0</v>
          </cell>
          <cell r="IE215">
            <v>-268.38935627053002</v>
          </cell>
          <cell r="IF215">
            <v>115671.8962902026</v>
          </cell>
          <cell r="II215">
            <v>3313</v>
          </cell>
          <cell r="IJ215">
            <v>116122.6502245134</v>
          </cell>
          <cell r="IK215">
            <v>0</v>
          </cell>
          <cell r="IL215">
            <v>616.55853275724019</v>
          </cell>
          <cell r="IM215">
            <v>115506.0916917561</v>
          </cell>
          <cell r="IN215">
            <v>-3.7546510400000002</v>
          </cell>
          <cell r="IO215">
            <v>-98.830106783999994</v>
          </cell>
          <cell r="IP215">
            <v>0</v>
          </cell>
          <cell r="IQ215">
            <v>-268.38935627053002</v>
          </cell>
          <cell r="IR215">
            <v>115671.8962902026</v>
          </cell>
        </row>
        <row r="216">
          <cell r="CQ216">
            <v>3206</v>
          </cell>
          <cell r="CR216">
            <v>0</v>
          </cell>
          <cell r="CS216">
            <v>11.675407</v>
          </cell>
          <cell r="CT216">
            <v>-1.3403872533299981</v>
          </cell>
          <cell r="CU216">
            <v>16.915512051979999</v>
          </cell>
          <cell r="CV216">
            <v>1.9597626431699979</v>
          </cell>
          <cell r="CW216">
            <v>13.59951929920001</v>
          </cell>
          <cell r="CX216">
            <v>10.71866830021999</v>
          </cell>
          <cell r="CY216">
            <v>-11.526940048420009</v>
          </cell>
          <cell r="CZ216">
            <v>26.810022882660011</v>
          </cell>
          <cell r="DA216">
            <v>-108.43095058072001</v>
          </cell>
          <cell r="DB216">
            <v>0</v>
          </cell>
          <cell r="EP216">
            <v>3206</v>
          </cell>
          <cell r="EQ216">
            <v>16.346827438840002</v>
          </cell>
          <cell r="ER216">
            <v>-2.8831972201199951</v>
          </cell>
          <cell r="ES216">
            <v>5.2804011099100032</v>
          </cell>
          <cell r="ET216">
            <v>-41.989797806699983</v>
          </cell>
          <cell r="EU216">
            <v>92.722268776429999</v>
          </cell>
          <cell r="EV216">
            <v>53.129674859520023</v>
          </cell>
          <cell r="EW216">
            <v>86.000110916719976</v>
          </cell>
          <cell r="EX216">
            <v>-40.39550801819</v>
          </cell>
          <cell r="EY216">
            <v>-36.844883892029969</v>
          </cell>
          <cell r="EZ216">
            <v>-0.98232403769000243</v>
          </cell>
          <cell r="FA216">
            <v>7.7773949688099977</v>
          </cell>
          <cell r="FB216">
            <v>45.224266685760007</v>
          </cell>
          <cell r="FC216">
            <v>-35.67608244603003</v>
          </cell>
          <cell r="FD216">
            <v>-10.600243432769991</v>
          </cell>
          <cell r="FE216">
            <v>27.530116215610018</v>
          </cell>
          <cell r="FF216">
            <v>26.47805702257001</v>
          </cell>
          <cell r="FG216">
            <v>145.94880401147</v>
          </cell>
          <cell r="FH216">
            <v>35.077317887670127</v>
          </cell>
          <cell r="FI216">
            <v>-72.128780752432746</v>
          </cell>
          <cell r="FJ216">
            <v>-5.3915542622873547</v>
          </cell>
          <cell r="FK216">
            <v>103.50578688442</v>
          </cell>
          <cell r="FL216">
            <v>-376.09058922771004</v>
          </cell>
          <cell r="FM216">
            <v>0</v>
          </cell>
          <cell r="FN216">
            <v>0</v>
          </cell>
          <cell r="FO216">
            <v>0</v>
          </cell>
          <cell r="FP216">
            <v>-376.09058922771004</v>
          </cell>
          <cell r="FQ216">
            <v>0</v>
          </cell>
          <cell r="FR216">
            <v>0</v>
          </cell>
          <cell r="FS216">
            <v>0</v>
          </cell>
          <cell r="FT216">
            <v>0</v>
          </cell>
          <cell r="FU216">
            <v>0</v>
          </cell>
          <cell r="FX216">
            <v>3206</v>
          </cell>
          <cell r="FY216">
            <v>0</v>
          </cell>
          <cell r="FZ216">
            <v>-27.140526000000001</v>
          </cell>
          <cell r="GA216">
            <v>4.0672991243199963</v>
          </cell>
          <cell r="GB216">
            <v>14.560717021870001</v>
          </cell>
          <cell r="GC216">
            <v>16.346827438840002</v>
          </cell>
          <cell r="GD216">
            <v>53.129674859520023</v>
          </cell>
          <cell r="GE216">
            <v>7.7773949688099977</v>
          </cell>
          <cell r="GF216">
            <v>26.47805702257001</v>
          </cell>
          <cell r="GG216">
            <v>103.50578688442</v>
          </cell>
          <cell r="GH216">
            <v>-376.09058922771004</v>
          </cell>
          <cell r="GI216">
            <v>0</v>
          </cell>
          <cell r="GY216">
            <v>3314</v>
          </cell>
          <cell r="GZ216">
            <v>35003.672653127913</v>
          </cell>
          <cell r="HA216">
            <v>-169.13923977552</v>
          </cell>
          <cell r="HB216">
            <v>0</v>
          </cell>
          <cell r="HC216">
            <v>34834.533413352408</v>
          </cell>
          <cell r="HD216">
            <v>114.24033094356051</v>
          </cell>
          <cell r="HE216">
            <v>1492.8789418984479</v>
          </cell>
          <cell r="HF216">
            <v>0</v>
          </cell>
          <cell r="HG216">
            <v>-75.940649443300003</v>
          </cell>
          <cell r="HH216">
            <v>36517.593335637685</v>
          </cell>
          <cell r="HK216">
            <v>3314</v>
          </cell>
          <cell r="HL216">
            <v>16827.535295752321</v>
          </cell>
          <cell r="HM216">
            <v>68.681513065859903</v>
          </cell>
          <cell r="HN216">
            <v>0</v>
          </cell>
          <cell r="HO216">
            <v>16896.216808818201</v>
          </cell>
          <cell r="HP216">
            <v>496.02925520826898</v>
          </cell>
          <cell r="HQ216">
            <v>2114.4685595324909</v>
          </cell>
          <cell r="HR216">
            <v>0</v>
          </cell>
          <cell r="HS216">
            <v>-46.719662732060016</v>
          </cell>
          <cell r="HT216">
            <v>19553.43428629102</v>
          </cell>
          <cell r="HW216">
            <v>3314</v>
          </cell>
          <cell r="HX216">
            <v>35003.672653127913</v>
          </cell>
          <cell r="HY216">
            <v>-169.13923977552</v>
          </cell>
          <cell r="HZ216">
            <v>0</v>
          </cell>
          <cell r="IA216">
            <v>34834.533413352408</v>
          </cell>
          <cell r="IB216">
            <v>114.24033094356051</v>
          </cell>
          <cell r="IC216">
            <v>1492.8789418984479</v>
          </cell>
          <cell r="ID216">
            <v>0</v>
          </cell>
          <cell r="IE216">
            <v>-75.940649443300003</v>
          </cell>
          <cell r="IF216">
            <v>36517.593335637685</v>
          </cell>
          <cell r="II216">
            <v>3314</v>
          </cell>
          <cell r="IJ216">
            <v>35003.672653127913</v>
          </cell>
          <cell r="IK216">
            <v>-169.13923977552</v>
          </cell>
          <cell r="IL216">
            <v>0</v>
          </cell>
          <cell r="IM216">
            <v>34834.533413352408</v>
          </cell>
          <cell r="IN216">
            <v>114.24033094356051</v>
          </cell>
          <cell r="IO216">
            <v>1492.8789418984479</v>
          </cell>
          <cell r="IP216">
            <v>0</v>
          </cell>
          <cell r="IQ216">
            <v>-75.940649443300003</v>
          </cell>
          <cell r="IR216">
            <v>36517.593335637685</v>
          </cell>
        </row>
        <row r="217">
          <cell r="CQ217">
            <v>32061</v>
          </cell>
          <cell r="CR217">
            <v>0</v>
          </cell>
          <cell r="CS217">
            <v>11.675407</v>
          </cell>
          <cell r="CT217">
            <v>-1.3403872533299981</v>
          </cell>
          <cell r="CU217">
            <v>16.915512051979999</v>
          </cell>
          <cell r="CV217">
            <v>1.9597626431699979</v>
          </cell>
          <cell r="CW217">
            <v>13.59951929920001</v>
          </cell>
          <cell r="CX217">
            <v>10.71866830021999</v>
          </cell>
          <cell r="CY217">
            <v>-11.526940048420009</v>
          </cell>
          <cell r="CZ217">
            <v>26.810022882660011</v>
          </cell>
          <cell r="DA217">
            <v>-108.43095058072001</v>
          </cell>
          <cell r="DB217">
            <v>0</v>
          </cell>
          <cell r="EP217">
            <v>32061</v>
          </cell>
          <cell r="EQ217">
            <v>16.346827438840002</v>
          </cell>
          <cell r="ER217">
            <v>-2.8831972201199951</v>
          </cell>
          <cell r="ES217">
            <v>5.2804011099100032</v>
          </cell>
          <cell r="ET217">
            <v>-41.989797806699983</v>
          </cell>
          <cell r="EU217">
            <v>92.722268776429999</v>
          </cell>
          <cell r="EV217">
            <v>53.129674859520023</v>
          </cell>
          <cell r="EW217">
            <v>86.000110916719976</v>
          </cell>
          <cell r="EX217">
            <v>-40.39550801819</v>
          </cell>
          <cell r="EY217">
            <v>-36.844883892029969</v>
          </cell>
          <cell r="EZ217">
            <v>-0.98232403769000243</v>
          </cell>
          <cell r="FA217">
            <v>7.7773949688099977</v>
          </cell>
          <cell r="FB217">
            <v>45.224266685760007</v>
          </cell>
          <cell r="FC217">
            <v>-35.67608244603003</v>
          </cell>
          <cell r="FD217">
            <v>-10.600243432769991</v>
          </cell>
          <cell r="FE217">
            <v>27.530116215610018</v>
          </cell>
          <cell r="FF217">
            <v>26.47805702257001</v>
          </cell>
          <cell r="FG217">
            <v>145.94880401147</v>
          </cell>
          <cell r="FH217">
            <v>35.077317887670127</v>
          </cell>
          <cell r="FI217">
            <v>-72.128780752432803</v>
          </cell>
          <cell r="FJ217">
            <v>-5.3915542622872916</v>
          </cell>
          <cell r="FK217">
            <v>103.50578688442</v>
          </cell>
          <cell r="FL217">
            <v>-376.09058922771004</v>
          </cell>
          <cell r="FM217">
            <v>0</v>
          </cell>
          <cell r="FN217">
            <v>0</v>
          </cell>
          <cell r="FO217">
            <v>0</v>
          </cell>
          <cell r="FP217">
            <v>-376.09058922771004</v>
          </cell>
          <cell r="FQ217">
            <v>0</v>
          </cell>
          <cell r="FR217">
            <v>0</v>
          </cell>
          <cell r="FS217">
            <v>0</v>
          </cell>
          <cell r="FT217">
            <v>0</v>
          </cell>
          <cell r="FU217">
            <v>0</v>
          </cell>
          <cell r="FX217">
            <v>32061</v>
          </cell>
          <cell r="FY217">
            <v>0</v>
          </cell>
          <cell r="FZ217">
            <v>-27.140526000000001</v>
          </cell>
          <cell r="GA217">
            <v>4.0672991243199963</v>
          </cell>
          <cell r="GB217">
            <v>14.560717021870001</v>
          </cell>
          <cell r="GC217">
            <v>16.346827438840002</v>
          </cell>
          <cell r="GD217">
            <v>53.129674859520023</v>
          </cell>
          <cell r="GE217">
            <v>7.7773949688099977</v>
          </cell>
          <cell r="GF217">
            <v>26.47805702257001</v>
          </cell>
          <cell r="GG217">
            <v>103.50578688442</v>
          </cell>
          <cell r="GH217">
            <v>-376.09058922771004</v>
          </cell>
          <cell r="GI217">
            <v>0</v>
          </cell>
          <cell r="GY217">
            <v>3315</v>
          </cell>
          <cell r="GZ217">
            <v>0</v>
          </cell>
          <cell r="HA217">
            <v>0</v>
          </cell>
          <cell r="HB217">
            <v>0</v>
          </cell>
          <cell r="HC217">
            <v>0</v>
          </cell>
          <cell r="HD217">
            <v>0</v>
          </cell>
          <cell r="HE217">
            <v>0</v>
          </cell>
          <cell r="HF217">
            <v>0</v>
          </cell>
          <cell r="HG217">
            <v>0</v>
          </cell>
          <cell r="HH217">
            <v>0</v>
          </cell>
          <cell r="HK217">
            <v>3315</v>
          </cell>
          <cell r="HL217">
            <v>0</v>
          </cell>
          <cell r="HM217">
            <v>0</v>
          </cell>
          <cell r="HN217">
            <v>0</v>
          </cell>
          <cell r="HO217">
            <v>0</v>
          </cell>
          <cell r="HP217">
            <v>0</v>
          </cell>
          <cell r="HQ217">
            <v>0</v>
          </cell>
          <cell r="HR217">
            <v>0</v>
          </cell>
          <cell r="HS217">
            <v>0</v>
          </cell>
          <cell r="HT217">
            <v>0</v>
          </cell>
          <cell r="HW217">
            <v>3315</v>
          </cell>
          <cell r="HX217">
            <v>0</v>
          </cell>
          <cell r="HY217">
            <v>0</v>
          </cell>
          <cell r="HZ217">
            <v>0</v>
          </cell>
          <cell r="IA217">
            <v>0</v>
          </cell>
          <cell r="IB217">
            <v>0</v>
          </cell>
          <cell r="IC217">
            <v>0</v>
          </cell>
          <cell r="ID217">
            <v>0</v>
          </cell>
          <cell r="IE217">
            <v>0</v>
          </cell>
          <cell r="IF217">
            <v>0</v>
          </cell>
          <cell r="II217">
            <v>3315</v>
          </cell>
          <cell r="IJ217">
            <v>0</v>
          </cell>
          <cell r="IK217">
            <v>0</v>
          </cell>
          <cell r="IL217">
            <v>0</v>
          </cell>
          <cell r="IM217">
            <v>0</v>
          </cell>
          <cell r="IN217">
            <v>0</v>
          </cell>
          <cell r="IO217">
            <v>0</v>
          </cell>
          <cell r="IP217">
            <v>0</v>
          </cell>
          <cell r="IQ217">
            <v>0</v>
          </cell>
          <cell r="IR217">
            <v>0</v>
          </cell>
        </row>
        <row r="218">
          <cell r="CQ218">
            <v>32062</v>
          </cell>
          <cell r="CR218">
            <v>0</v>
          </cell>
          <cell r="CS218">
            <v>0</v>
          </cell>
          <cell r="CT218">
            <v>0</v>
          </cell>
          <cell r="CU218">
            <v>0</v>
          </cell>
          <cell r="CV218">
            <v>0</v>
          </cell>
          <cell r="CW218">
            <v>0</v>
          </cell>
          <cell r="CX218">
            <v>0</v>
          </cell>
          <cell r="CY218">
            <v>0</v>
          </cell>
          <cell r="CZ218">
            <v>0</v>
          </cell>
          <cell r="DA218">
            <v>0</v>
          </cell>
          <cell r="DB218">
            <v>0</v>
          </cell>
          <cell r="EP218">
            <v>32062</v>
          </cell>
          <cell r="EQ218">
            <v>0</v>
          </cell>
          <cell r="ER218">
            <v>0</v>
          </cell>
          <cell r="ES218">
            <v>0</v>
          </cell>
          <cell r="ET218">
            <v>0</v>
          </cell>
          <cell r="EU218">
            <v>0</v>
          </cell>
          <cell r="EV218">
            <v>0</v>
          </cell>
          <cell r="EW218">
            <v>0</v>
          </cell>
          <cell r="EX218">
            <v>0</v>
          </cell>
          <cell r="EY218">
            <v>0</v>
          </cell>
          <cell r="EZ218">
            <v>0</v>
          </cell>
          <cell r="FA218">
            <v>0</v>
          </cell>
          <cell r="FB218">
            <v>0</v>
          </cell>
          <cell r="FC218">
            <v>0</v>
          </cell>
          <cell r="FD218">
            <v>0</v>
          </cell>
          <cell r="FE218">
            <v>0</v>
          </cell>
          <cell r="FF218">
            <v>0</v>
          </cell>
          <cell r="FG218">
            <v>0</v>
          </cell>
          <cell r="FH218">
            <v>0</v>
          </cell>
          <cell r="FI218">
            <v>0</v>
          </cell>
          <cell r="FJ218">
            <v>0</v>
          </cell>
          <cell r="FK218">
            <v>0</v>
          </cell>
          <cell r="FL218">
            <v>0</v>
          </cell>
          <cell r="FM218">
            <v>0</v>
          </cell>
          <cell r="FN218">
            <v>0</v>
          </cell>
          <cell r="FO218">
            <v>0</v>
          </cell>
          <cell r="FP218">
            <v>0</v>
          </cell>
          <cell r="FQ218">
            <v>0</v>
          </cell>
          <cell r="FR218">
            <v>0</v>
          </cell>
          <cell r="FS218">
            <v>0</v>
          </cell>
          <cell r="FT218">
            <v>0</v>
          </cell>
          <cell r="FU218">
            <v>0</v>
          </cell>
          <cell r="FX218">
            <v>32062</v>
          </cell>
          <cell r="FY218">
            <v>0</v>
          </cell>
          <cell r="FZ218">
            <v>0</v>
          </cell>
          <cell r="GA218">
            <v>0</v>
          </cell>
          <cell r="GB218">
            <v>0</v>
          </cell>
          <cell r="GC218">
            <v>0</v>
          </cell>
          <cell r="GD218">
            <v>0</v>
          </cell>
          <cell r="GE218">
            <v>0</v>
          </cell>
          <cell r="GF218">
            <v>0</v>
          </cell>
          <cell r="GG218">
            <v>0</v>
          </cell>
          <cell r="GH218">
            <v>0</v>
          </cell>
          <cell r="GI218">
            <v>0</v>
          </cell>
          <cell r="GY218">
            <v>3316</v>
          </cell>
          <cell r="GZ218">
            <v>-10149.93338916975</v>
          </cell>
          <cell r="HA218">
            <v>-423.67206303239061</v>
          </cell>
          <cell r="HB218">
            <v>0</v>
          </cell>
          <cell r="HC218">
            <v>-10573.60545220215</v>
          </cell>
          <cell r="HD218">
            <v>-1300.421139249077</v>
          </cell>
          <cell r="HE218">
            <v>-892.24223767244018</v>
          </cell>
          <cell r="HF218">
            <v>0</v>
          </cell>
          <cell r="HG218">
            <v>0</v>
          </cell>
          <cell r="HH218">
            <v>-12766.26882912367</v>
          </cell>
          <cell r="HK218">
            <v>3316</v>
          </cell>
          <cell r="HL218">
            <v>-13496.066788744671</v>
          </cell>
          <cell r="HM218">
            <v>113.74228204397009</v>
          </cell>
          <cell r="HN218">
            <v>0</v>
          </cell>
          <cell r="HO218">
            <v>-13382.32450670071</v>
          </cell>
          <cell r="HP218">
            <v>-759.58490180933791</v>
          </cell>
          <cell r="HQ218">
            <v>-745.26990798659176</v>
          </cell>
          <cell r="HR218">
            <v>0</v>
          </cell>
          <cell r="HS218">
            <v>0</v>
          </cell>
          <cell r="HT218">
            <v>-14887.179316496651</v>
          </cell>
          <cell r="HW218">
            <v>3316</v>
          </cell>
          <cell r="HX218">
            <v>-10149.93338916975</v>
          </cell>
          <cell r="HY218">
            <v>-423.67206303239061</v>
          </cell>
          <cell r="HZ218">
            <v>0</v>
          </cell>
          <cell r="IA218">
            <v>-10573.60545220215</v>
          </cell>
          <cell r="IB218">
            <v>-1300.421139249077</v>
          </cell>
          <cell r="IC218">
            <v>-892.24223767244018</v>
          </cell>
          <cell r="ID218">
            <v>0</v>
          </cell>
          <cell r="IE218">
            <v>0</v>
          </cell>
          <cell r="IF218">
            <v>-12766.26882912367</v>
          </cell>
          <cell r="II218">
            <v>3316</v>
          </cell>
          <cell r="IJ218">
            <v>-10149.93338916975</v>
          </cell>
          <cell r="IK218">
            <v>-423.67206303239061</v>
          </cell>
          <cell r="IL218">
            <v>0</v>
          </cell>
          <cell r="IM218">
            <v>-10573.60545220215</v>
          </cell>
          <cell r="IN218">
            <v>-1300.421139249077</v>
          </cell>
          <cell r="IO218">
            <v>-892.24223767244018</v>
          </cell>
          <cell r="IP218">
            <v>0</v>
          </cell>
          <cell r="IQ218">
            <v>0</v>
          </cell>
          <cell r="IR218">
            <v>-12766.26882912367</v>
          </cell>
        </row>
        <row r="219">
          <cell r="CQ219">
            <v>32063</v>
          </cell>
          <cell r="CR219">
            <v>0</v>
          </cell>
          <cell r="CS219">
            <v>0</v>
          </cell>
          <cell r="CT219">
            <v>0</v>
          </cell>
          <cell r="CU219">
            <v>0</v>
          </cell>
          <cell r="CV219">
            <v>0</v>
          </cell>
          <cell r="CW219">
            <v>0</v>
          </cell>
          <cell r="CX219">
            <v>0</v>
          </cell>
          <cell r="CY219">
            <v>0</v>
          </cell>
          <cell r="CZ219">
            <v>0</v>
          </cell>
          <cell r="DA219">
            <v>0</v>
          </cell>
          <cell r="DB219">
            <v>0</v>
          </cell>
          <cell r="EP219">
            <v>32063</v>
          </cell>
          <cell r="EQ219">
            <v>0</v>
          </cell>
          <cell r="ER219">
            <v>0</v>
          </cell>
          <cell r="ES219">
            <v>0</v>
          </cell>
          <cell r="ET219">
            <v>0</v>
          </cell>
          <cell r="EU219">
            <v>0</v>
          </cell>
          <cell r="EV219">
            <v>0</v>
          </cell>
          <cell r="EW219">
            <v>0</v>
          </cell>
          <cell r="EX219">
            <v>0</v>
          </cell>
          <cell r="EY219">
            <v>0</v>
          </cell>
          <cell r="EZ219">
            <v>0</v>
          </cell>
          <cell r="FA219">
            <v>0</v>
          </cell>
          <cell r="FB219">
            <v>0</v>
          </cell>
          <cell r="FC219">
            <v>0</v>
          </cell>
          <cell r="FD219">
            <v>0</v>
          </cell>
          <cell r="FE219">
            <v>0</v>
          </cell>
          <cell r="FF219">
            <v>0</v>
          </cell>
          <cell r="FG219">
            <v>0</v>
          </cell>
          <cell r="FH219">
            <v>0</v>
          </cell>
          <cell r="FI219">
            <v>0</v>
          </cell>
          <cell r="FJ219">
            <v>0</v>
          </cell>
          <cell r="FK219">
            <v>0</v>
          </cell>
          <cell r="FL219">
            <v>0</v>
          </cell>
          <cell r="FM219">
            <v>0</v>
          </cell>
          <cell r="FN219">
            <v>0</v>
          </cell>
          <cell r="FO219">
            <v>0</v>
          </cell>
          <cell r="FP219">
            <v>0</v>
          </cell>
          <cell r="FQ219">
            <v>0</v>
          </cell>
          <cell r="FR219">
            <v>0</v>
          </cell>
          <cell r="FS219">
            <v>0</v>
          </cell>
          <cell r="FT219">
            <v>0</v>
          </cell>
          <cell r="FU219">
            <v>0</v>
          </cell>
          <cell r="FX219">
            <v>32063</v>
          </cell>
          <cell r="FY219">
            <v>0</v>
          </cell>
          <cell r="FZ219">
            <v>0</v>
          </cell>
          <cell r="GA219">
            <v>0</v>
          </cell>
          <cell r="GB219">
            <v>0</v>
          </cell>
          <cell r="GC219">
            <v>0</v>
          </cell>
          <cell r="GD219">
            <v>0</v>
          </cell>
          <cell r="GE219">
            <v>0</v>
          </cell>
          <cell r="GF219">
            <v>0</v>
          </cell>
          <cell r="GG219">
            <v>0</v>
          </cell>
          <cell r="GH219">
            <v>0</v>
          </cell>
          <cell r="GI219">
            <v>0</v>
          </cell>
          <cell r="GY219">
            <v>3317</v>
          </cell>
          <cell r="GZ219">
            <v>2786.3590987170601</v>
          </cell>
          <cell r="HA219">
            <v>-174.17296224200001</v>
          </cell>
          <cell r="HB219">
            <v>0</v>
          </cell>
          <cell r="HC219">
            <v>2612.1861364750603</v>
          </cell>
          <cell r="HD219">
            <v>0</v>
          </cell>
          <cell r="HE219">
            <v>0.28436838800000003</v>
          </cell>
          <cell r="HF219">
            <v>0</v>
          </cell>
          <cell r="HG219">
            <v>0</v>
          </cell>
          <cell r="HH219">
            <v>2612.4705048630599</v>
          </cell>
          <cell r="HK219">
            <v>3317</v>
          </cell>
          <cell r="HL219">
            <v>0</v>
          </cell>
          <cell r="HM219">
            <v>109.547011317</v>
          </cell>
          <cell r="HN219">
            <v>0</v>
          </cell>
          <cell r="HO219">
            <v>109.547011317</v>
          </cell>
          <cell r="HP219">
            <v>0</v>
          </cell>
          <cell r="HQ219">
            <v>2.1260000000000001E-6</v>
          </cell>
          <cell r="HR219">
            <v>0</v>
          </cell>
          <cell r="HS219">
            <v>0</v>
          </cell>
          <cell r="HT219">
            <v>109.547013443</v>
          </cell>
          <cell r="HW219">
            <v>3317</v>
          </cell>
          <cell r="HX219">
            <v>2786.3590987170601</v>
          </cell>
          <cell r="HY219">
            <v>-174.17296224200001</v>
          </cell>
          <cell r="HZ219">
            <v>0</v>
          </cell>
          <cell r="IA219">
            <v>2612.1861364750603</v>
          </cell>
          <cell r="IB219">
            <v>0</v>
          </cell>
          <cell r="IC219">
            <v>0.28436838800000003</v>
          </cell>
          <cell r="ID219">
            <v>0</v>
          </cell>
          <cell r="IE219">
            <v>0</v>
          </cell>
          <cell r="IF219">
            <v>2612.4705048630599</v>
          </cell>
          <cell r="II219">
            <v>3317</v>
          </cell>
          <cell r="IJ219">
            <v>2786.3590987170601</v>
          </cell>
          <cell r="IK219">
            <v>-174.17296224200001</v>
          </cell>
          <cell r="IL219">
            <v>0</v>
          </cell>
          <cell r="IM219">
            <v>2612.1861364750603</v>
          </cell>
          <cell r="IN219">
            <v>0</v>
          </cell>
          <cell r="IO219">
            <v>0.28436838800000003</v>
          </cell>
          <cell r="IP219">
            <v>0</v>
          </cell>
          <cell r="IQ219">
            <v>0</v>
          </cell>
          <cell r="IR219">
            <v>2612.4705048630599</v>
          </cell>
        </row>
        <row r="220">
          <cell r="CQ220">
            <v>32064</v>
          </cell>
          <cell r="CR220">
            <v>0</v>
          </cell>
          <cell r="CS220">
            <v>0</v>
          </cell>
          <cell r="CT220">
            <v>0</v>
          </cell>
          <cell r="CU220">
            <v>0</v>
          </cell>
          <cell r="CV220">
            <v>0</v>
          </cell>
          <cell r="CW220">
            <v>0</v>
          </cell>
          <cell r="CX220">
            <v>0</v>
          </cell>
          <cell r="CY220">
            <v>0</v>
          </cell>
          <cell r="CZ220">
            <v>0</v>
          </cell>
          <cell r="DA220">
            <v>0</v>
          </cell>
          <cell r="DB220">
            <v>0</v>
          </cell>
          <cell r="EP220">
            <v>32064</v>
          </cell>
          <cell r="EQ220">
            <v>0</v>
          </cell>
          <cell r="ER220">
            <v>0</v>
          </cell>
          <cell r="ES220">
            <v>0</v>
          </cell>
          <cell r="ET220">
            <v>0</v>
          </cell>
          <cell r="EU220">
            <v>0</v>
          </cell>
          <cell r="EV220">
            <v>0</v>
          </cell>
          <cell r="EW220">
            <v>0</v>
          </cell>
          <cell r="EX220">
            <v>0</v>
          </cell>
          <cell r="EY220">
            <v>0</v>
          </cell>
          <cell r="EZ220">
            <v>0</v>
          </cell>
          <cell r="FA220">
            <v>0</v>
          </cell>
          <cell r="FB220">
            <v>0</v>
          </cell>
          <cell r="FC220">
            <v>0</v>
          </cell>
          <cell r="FD220">
            <v>0</v>
          </cell>
          <cell r="FE220">
            <v>0</v>
          </cell>
          <cell r="FF220">
            <v>0</v>
          </cell>
          <cell r="FG220">
            <v>0</v>
          </cell>
          <cell r="FH220">
            <v>0</v>
          </cell>
          <cell r="FI220">
            <v>0</v>
          </cell>
          <cell r="FJ220">
            <v>0</v>
          </cell>
          <cell r="FK220">
            <v>0</v>
          </cell>
          <cell r="FL220">
            <v>0</v>
          </cell>
          <cell r="FM220">
            <v>0</v>
          </cell>
          <cell r="FN220">
            <v>0</v>
          </cell>
          <cell r="FO220">
            <v>0</v>
          </cell>
          <cell r="FP220">
            <v>0</v>
          </cell>
          <cell r="FQ220">
            <v>0</v>
          </cell>
          <cell r="FR220">
            <v>0</v>
          </cell>
          <cell r="FS220">
            <v>0</v>
          </cell>
          <cell r="FT220">
            <v>0</v>
          </cell>
          <cell r="FU220">
            <v>0</v>
          </cell>
          <cell r="FX220">
            <v>32064</v>
          </cell>
          <cell r="FY220">
            <v>0</v>
          </cell>
          <cell r="FZ220">
            <v>0</v>
          </cell>
          <cell r="GA220">
            <v>0</v>
          </cell>
          <cell r="GB220">
            <v>0</v>
          </cell>
          <cell r="GC220">
            <v>0</v>
          </cell>
          <cell r="GD220">
            <v>0</v>
          </cell>
          <cell r="GE220">
            <v>0</v>
          </cell>
          <cell r="GF220">
            <v>0</v>
          </cell>
          <cell r="GG220">
            <v>0</v>
          </cell>
          <cell r="GH220">
            <v>0</v>
          </cell>
          <cell r="GI220">
            <v>0</v>
          </cell>
          <cell r="GY220">
            <v>3318</v>
          </cell>
          <cell r="GZ220">
            <v>-8150.1162107903019</v>
          </cell>
          <cell r="HA220">
            <v>-374.78950504201032</v>
          </cell>
          <cell r="HB220">
            <v>-48.555949469819815</v>
          </cell>
          <cell r="HC220">
            <v>-8476.3497663625858</v>
          </cell>
          <cell r="HD220">
            <v>1609.5459525475301</v>
          </cell>
          <cell r="HE220">
            <v>642.82050008257727</v>
          </cell>
          <cell r="HF220">
            <v>1319.462472775321</v>
          </cell>
          <cell r="HG220">
            <v>15621.942337512341</v>
          </cell>
          <cell r="HH220">
            <v>-20526.463178469392</v>
          </cell>
          <cell r="HK220">
            <v>3318</v>
          </cell>
          <cell r="HL220">
            <v>2205.8540582631172</v>
          </cell>
          <cell r="HM220">
            <v>1391.4765914859199</v>
          </cell>
          <cell r="HN220">
            <v>-185.26075715370018</v>
          </cell>
          <cell r="HO220">
            <v>3782.591406902784</v>
          </cell>
          <cell r="HP220">
            <v>-101.53854666163839</v>
          </cell>
          <cell r="HQ220">
            <v>1998.3535486164319</v>
          </cell>
          <cell r="HR220">
            <v>1391.14397485479</v>
          </cell>
          <cell r="HS220">
            <v>-2327.2250236831173</v>
          </cell>
          <cell r="HT220">
            <v>9397.7754073954093</v>
          </cell>
          <cell r="HW220">
            <v>3318</v>
          </cell>
          <cell r="HX220">
            <v>-8150.1162107903019</v>
          </cell>
          <cell r="HY220">
            <v>-374.78950504201032</v>
          </cell>
          <cell r="HZ220">
            <v>-48.555949469819815</v>
          </cell>
          <cell r="IA220">
            <v>-8476.3497663625858</v>
          </cell>
          <cell r="IB220">
            <v>1609.5459525475301</v>
          </cell>
          <cell r="IC220">
            <v>642.82050008257727</v>
          </cell>
          <cell r="ID220">
            <v>1319.462472775321</v>
          </cell>
          <cell r="IE220">
            <v>15621.942337512341</v>
          </cell>
          <cell r="IF220">
            <v>-20526.463178469392</v>
          </cell>
          <cell r="II220">
            <v>3318</v>
          </cell>
          <cell r="IJ220">
            <v>-8150.1162107903019</v>
          </cell>
          <cell r="IK220">
            <v>-374.78950504201032</v>
          </cell>
          <cell r="IL220">
            <v>-48.555949469819815</v>
          </cell>
          <cell r="IM220">
            <v>-8476.3497663625858</v>
          </cell>
          <cell r="IN220">
            <v>1609.5459525475301</v>
          </cell>
          <cell r="IO220">
            <v>642.82050008257727</v>
          </cell>
          <cell r="IP220">
            <v>1319.462472775321</v>
          </cell>
          <cell r="IQ220">
            <v>15621.942337512341</v>
          </cell>
          <cell r="IR220">
            <v>-20526.463178469392</v>
          </cell>
        </row>
        <row r="221">
          <cell r="CQ221">
            <v>32065</v>
          </cell>
          <cell r="CR221">
            <v>0</v>
          </cell>
          <cell r="CS221">
            <v>0</v>
          </cell>
          <cell r="CT221">
            <v>0</v>
          </cell>
          <cell r="CU221">
            <v>0</v>
          </cell>
          <cell r="CV221">
            <v>0</v>
          </cell>
          <cell r="CW221">
            <v>0</v>
          </cell>
          <cell r="CX221">
            <v>0</v>
          </cell>
          <cell r="CY221">
            <v>0</v>
          </cell>
          <cell r="CZ221">
            <v>0</v>
          </cell>
          <cell r="DA221">
            <v>0</v>
          </cell>
          <cell r="DB221">
            <v>0</v>
          </cell>
          <cell r="EP221">
            <v>32065</v>
          </cell>
          <cell r="EQ221">
            <v>0</v>
          </cell>
          <cell r="ER221">
            <v>0</v>
          </cell>
          <cell r="ES221">
            <v>0</v>
          </cell>
          <cell r="ET221">
            <v>0</v>
          </cell>
          <cell r="EU221">
            <v>0</v>
          </cell>
          <cell r="EV221">
            <v>0</v>
          </cell>
          <cell r="EW221">
            <v>0</v>
          </cell>
          <cell r="EX221">
            <v>0</v>
          </cell>
          <cell r="EY221">
            <v>0</v>
          </cell>
          <cell r="EZ221">
            <v>0</v>
          </cell>
          <cell r="FA221">
            <v>0</v>
          </cell>
          <cell r="FB221">
            <v>0</v>
          </cell>
          <cell r="FC221">
            <v>0</v>
          </cell>
          <cell r="FD221">
            <v>0</v>
          </cell>
          <cell r="FE221">
            <v>0</v>
          </cell>
          <cell r="FF221">
            <v>0</v>
          </cell>
          <cell r="FG221">
            <v>0</v>
          </cell>
          <cell r="FH221">
            <v>0</v>
          </cell>
          <cell r="FI221">
            <v>0</v>
          </cell>
          <cell r="FJ221">
            <v>0</v>
          </cell>
          <cell r="FK221">
            <v>0</v>
          </cell>
          <cell r="FL221">
            <v>0</v>
          </cell>
          <cell r="FM221">
            <v>0</v>
          </cell>
          <cell r="FN221">
            <v>0</v>
          </cell>
          <cell r="FO221">
            <v>0</v>
          </cell>
          <cell r="FP221">
            <v>0</v>
          </cell>
          <cell r="FQ221">
            <v>0</v>
          </cell>
          <cell r="FR221">
            <v>0</v>
          </cell>
          <cell r="FS221">
            <v>0</v>
          </cell>
          <cell r="FT221">
            <v>0</v>
          </cell>
          <cell r="FU221">
            <v>0</v>
          </cell>
          <cell r="FX221">
            <v>32065</v>
          </cell>
          <cell r="FY221">
            <v>0</v>
          </cell>
          <cell r="FZ221">
            <v>0</v>
          </cell>
          <cell r="GA221">
            <v>0</v>
          </cell>
          <cell r="GB221">
            <v>0</v>
          </cell>
          <cell r="GC221">
            <v>0</v>
          </cell>
          <cell r="GD221">
            <v>0</v>
          </cell>
          <cell r="GE221">
            <v>0</v>
          </cell>
          <cell r="GF221">
            <v>0</v>
          </cell>
          <cell r="GG221">
            <v>0</v>
          </cell>
          <cell r="GH221">
            <v>0</v>
          </cell>
          <cell r="GI221">
            <v>0</v>
          </cell>
          <cell r="GY221">
            <v>3322</v>
          </cell>
          <cell r="GZ221">
            <v>0</v>
          </cell>
          <cell r="HA221">
            <v>0</v>
          </cell>
          <cell r="HB221">
            <v>0</v>
          </cell>
          <cell r="HC221">
            <v>0</v>
          </cell>
          <cell r="HD221">
            <v>0</v>
          </cell>
          <cell r="HE221">
            <v>0</v>
          </cell>
          <cell r="HF221">
            <v>0</v>
          </cell>
          <cell r="HG221">
            <v>0</v>
          </cell>
          <cell r="HH221">
            <v>0</v>
          </cell>
          <cell r="HK221">
            <v>3322</v>
          </cell>
          <cell r="HL221">
            <v>0</v>
          </cell>
          <cell r="HM221">
            <v>0</v>
          </cell>
          <cell r="HN221">
            <v>0</v>
          </cell>
          <cell r="HO221">
            <v>0</v>
          </cell>
          <cell r="HP221">
            <v>0</v>
          </cell>
          <cell r="HQ221">
            <v>0</v>
          </cell>
          <cell r="HR221">
            <v>0</v>
          </cell>
          <cell r="HS221">
            <v>0</v>
          </cell>
          <cell r="HT221">
            <v>0</v>
          </cell>
          <cell r="HW221">
            <v>3322</v>
          </cell>
          <cell r="HX221">
            <v>0</v>
          </cell>
          <cell r="HY221">
            <v>0</v>
          </cell>
          <cell r="HZ221">
            <v>0</v>
          </cell>
          <cell r="IA221">
            <v>0</v>
          </cell>
          <cell r="IB221">
            <v>0</v>
          </cell>
          <cell r="IC221">
            <v>0</v>
          </cell>
          <cell r="ID221">
            <v>0</v>
          </cell>
          <cell r="IE221">
            <v>0</v>
          </cell>
          <cell r="IF221">
            <v>0</v>
          </cell>
          <cell r="II221">
            <v>3322</v>
          </cell>
          <cell r="IJ221">
            <v>0</v>
          </cell>
          <cell r="IK221">
            <v>0</v>
          </cell>
          <cell r="IL221">
            <v>0</v>
          </cell>
          <cell r="IM221">
            <v>0</v>
          </cell>
          <cell r="IN221">
            <v>0</v>
          </cell>
          <cell r="IO221">
            <v>0</v>
          </cell>
          <cell r="IP221">
            <v>0</v>
          </cell>
          <cell r="IQ221">
            <v>0</v>
          </cell>
          <cell r="IR221">
            <v>0</v>
          </cell>
        </row>
        <row r="222">
          <cell r="CQ222">
            <v>3207</v>
          </cell>
          <cell r="CR222">
            <v>0</v>
          </cell>
          <cell r="CS222">
            <v>24.563500399345809</v>
          </cell>
          <cell r="CT222">
            <v>-2.9615535155056292</v>
          </cell>
          <cell r="CU222">
            <v>-11.06106675529105</v>
          </cell>
          <cell r="CV222">
            <v>56.525928792289584</v>
          </cell>
          <cell r="CW222">
            <v>-15.86393305416035</v>
          </cell>
          <cell r="CX222">
            <v>-10.749644032976571</v>
          </cell>
          <cell r="CY222">
            <v>8.9022940090243203</v>
          </cell>
          <cell r="CZ222">
            <v>-5.8240293586445757</v>
          </cell>
          <cell r="DA222">
            <v>-10.59379189121635</v>
          </cell>
          <cell r="DB222">
            <v>1.5367844304089688</v>
          </cell>
          <cell r="EP222">
            <v>3207</v>
          </cell>
          <cell r="EQ222">
            <v>-173.2842277252613</v>
          </cell>
          <cell r="ER222">
            <v>-196.50562441733481</v>
          </cell>
          <cell r="ES222">
            <v>4.6986460681399995</v>
          </cell>
          <cell r="ET222">
            <v>-70.704190459420019</v>
          </cell>
          <cell r="EU222">
            <v>25.894342680321838</v>
          </cell>
          <cell r="EV222">
            <v>-236.61682612829301</v>
          </cell>
          <cell r="EW222">
            <v>-94.499317030001237</v>
          </cell>
          <cell r="EX222">
            <v>180.1263015860186</v>
          </cell>
          <cell r="EY222">
            <v>145.83961130988101</v>
          </cell>
          <cell r="EZ222">
            <v>194.82789324150588</v>
          </cell>
          <cell r="FA222">
            <v>426.29448910740416</v>
          </cell>
          <cell r="FB222">
            <v>-10.596960672620391</v>
          </cell>
          <cell r="FC222">
            <v>-8.1794601091614982</v>
          </cell>
          <cell r="FD222">
            <v>-16.030884426092349</v>
          </cell>
          <cell r="FE222">
            <v>-274.29683197239848</v>
          </cell>
          <cell r="FF222">
            <v>-309.10413718027269</v>
          </cell>
          <cell r="FG222">
            <v>-69.133750297522994</v>
          </cell>
          <cell r="FH222">
            <v>32.56811791535258</v>
          </cell>
          <cell r="FI222">
            <v>-204.30416913832002</v>
          </cell>
          <cell r="FJ222">
            <v>155.986826339</v>
          </cell>
          <cell r="FK222">
            <v>-84.882975181490423</v>
          </cell>
          <cell r="FL222">
            <v>-0.74953231956152344</v>
          </cell>
          <cell r="FM222">
            <v>141.70730171907348</v>
          </cell>
          <cell r="FN222">
            <v>129.21553017978059</v>
          </cell>
          <cell r="FO222">
            <v>339.5286188627278</v>
          </cell>
          <cell r="FP222">
            <v>609.70191844202054</v>
          </cell>
          <cell r="FQ222">
            <v>394.34317820716882</v>
          </cell>
          <cell r="FR222">
            <v>-31.634540187428151</v>
          </cell>
          <cell r="FS222">
            <v>2139.5655994416697</v>
          </cell>
          <cell r="FT222">
            <v>0</v>
          </cell>
          <cell r="FU222">
            <v>2502.2742374614099</v>
          </cell>
          <cell r="FX222">
            <v>3207</v>
          </cell>
          <cell r="FY222">
            <v>0</v>
          </cell>
          <cell r="FZ222">
            <v>-589.05452984275712</v>
          </cell>
          <cell r="GA222">
            <v>-440.71067983685526</v>
          </cell>
          <cell r="GB222">
            <v>-310.317250318986</v>
          </cell>
          <cell r="GC222">
            <v>-173.2842277252613</v>
          </cell>
          <cell r="GD222">
            <v>-236.61682612829301</v>
          </cell>
          <cell r="GE222">
            <v>426.29448910740416</v>
          </cell>
          <cell r="GF222">
            <v>-309.10413718027269</v>
          </cell>
          <cell r="GG222">
            <v>-84.882975181490423</v>
          </cell>
          <cell r="GH222">
            <v>609.70191844202054</v>
          </cell>
          <cell r="GI222">
            <v>2502.2742374614099</v>
          </cell>
          <cell r="GY222">
            <v>3323</v>
          </cell>
          <cell r="GZ222">
            <v>18818.863298045511</v>
          </cell>
          <cell r="HA222">
            <v>0</v>
          </cell>
          <cell r="HB222">
            <v>0</v>
          </cell>
          <cell r="HC222">
            <v>18818.863298045511</v>
          </cell>
          <cell r="HD222">
            <v>0</v>
          </cell>
          <cell r="HE222">
            <v>-13.92635655</v>
          </cell>
          <cell r="HF222">
            <v>0</v>
          </cell>
          <cell r="HG222">
            <v>0</v>
          </cell>
          <cell r="HH222">
            <v>18804.936941495511</v>
          </cell>
          <cell r="HK222">
            <v>3323</v>
          </cell>
          <cell r="HL222">
            <v>16096.416620208131</v>
          </cell>
          <cell r="HM222">
            <v>0</v>
          </cell>
          <cell r="HN222">
            <v>0</v>
          </cell>
          <cell r="HO222">
            <v>16096.416620208131</v>
          </cell>
          <cell r="HP222">
            <v>0</v>
          </cell>
          <cell r="HQ222">
            <v>-0.92219308596000005</v>
          </cell>
          <cell r="HR222">
            <v>0</v>
          </cell>
          <cell r="HS222">
            <v>0</v>
          </cell>
          <cell r="HT222">
            <v>16095.49442712217</v>
          </cell>
          <cell r="HW222">
            <v>3323</v>
          </cell>
          <cell r="HX222">
            <v>18818.863298045511</v>
          </cell>
          <cell r="HY222">
            <v>0</v>
          </cell>
          <cell r="HZ222">
            <v>0</v>
          </cell>
          <cell r="IA222">
            <v>18818.863298045511</v>
          </cell>
          <cell r="IB222">
            <v>0</v>
          </cell>
          <cell r="IC222">
            <v>-13.92635655</v>
          </cell>
          <cell r="ID222">
            <v>0</v>
          </cell>
          <cell r="IE222">
            <v>0</v>
          </cell>
          <cell r="IF222">
            <v>18804.936941495511</v>
          </cell>
          <cell r="II222">
            <v>3323</v>
          </cell>
          <cell r="IJ222">
            <v>18818.863298045511</v>
          </cell>
          <cell r="IK222">
            <v>0</v>
          </cell>
          <cell r="IL222">
            <v>0</v>
          </cell>
          <cell r="IM222">
            <v>18818.863298045511</v>
          </cell>
          <cell r="IN222">
            <v>0</v>
          </cell>
          <cell r="IO222">
            <v>-13.92635655</v>
          </cell>
          <cell r="IP222">
            <v>0</v>
          </cell>
          <cell r="IQ222">
            <v>0</v>
          </cell>
          <cell r="IR222">
            <v>18804.936941495511</v>
          </cell>
        </row>
        <row r="223">
          <cell r="CQ223">
            <v>32071</v>
          </cell>
          <cell r="CR223">
            <v>0</v>
          </cell>
          <cell r="CS223">
            <v>24.563500399345809</v>
          </cell>
          <cell r="CT223">
            <v>-2.9615535155056292</v>
          </cell>
          <cell r="CU223">
            <v>-11.06106675529105</v>
          </cell>
          <cell r="CV223">
            <v>56.525928792289584</v>
          </cell>
          <cell r="CW223">
            <v>-15.86393305416035</v>
          </cell>
          <cell r="CX223">
            <v>-10.749644032976571</v>
          </cell>
          <cell r="CY223">
            <v>8.9022940090243203</v>
          </cell>
          <cell r="CZ223">
            <v>-5.8240293586445757</v>
          </cell>
          <cell r="DA223">
            <v>-10.59379189121635</v>
          </cell>
          <cell r="DB223">
            <v>1.5367844304089688</v>
          </cell>
          <cell r="EP223">
            <v>32071</v>
          </cell>
          <cell r="EQ223">
            <v>-173.2842277252613</v>
          </cell>
          <cell r="ER223">
            <v>-196.50562441733481</v>
          </cell>
          <cell r="ES223">
            <v>4.6986460681399995</v>
          </cell>
          <cell r="ET223">
            <v>-70.704190459420019</v>
          </cell>
          <cell r="EU223">
            <v>25.894342680321838</v>
          </cell>
          <cell r="EV223">
            <v>-236.61682612829301</v>
          </cell>
          <cell r="EW223">
            <v>-94.499317030001237</v>
          </cell>
          <cell r="EX223">
            <v>180.1263015860186</v>
          </cell>
          <cell r="EY223">
            <v>145.83961130988101</v>
          </cell>
          <cell r="EZ223">
            <v>194.82789324150588</v>
          </cell>
          <cell r="FA223">
            <v>426.29448910740416</v>
          </cell>
          <cell r="FB223">
            <v>-10.596960672620391</v>
          </cell>
          <cell r="FC223">
            <v>-8.1794601091614982</v>
          </cell>
          <cell r="FD223">
            <v>-16.030884426092349</v>
          </cell>
          <cell r="FE223">
            <v>-274.29683197239848</v>
          </cell>
          <cell r="FF223">
            <v>-309.10413718027269</v>
          </cell>
          <cell r="FG223">
            <v>-69.133750297522994</v>
          </cell>
          <cell r="FH223">
            <v>32.56811791535258</v>
          </cell>
          <cell r="FI223">
            <v>-204.30416913832002</v>
          </cell>
          <cell r="FJ223">
            <v>155.986826339</v>
          </cell>
          <cell r="FK223">
            <v>-84.882975181490423</v>
          </cell>
          <cell r="FL223">
            <v>-0.74953231956152344</v>
          </cell>
          <cell r="FM223">
            <v>141.70730171907348</v>
          </cell>
          <cell r="FN223">
            <v>129.21553017978059</v>
          </cell>
          <cell r="FO223">
            <v>339.5286188627278</v>
          </cell>
          <cell r="FP223">
            <v>609.70191844202054</v>
          </cell>
          <cell r="FQ223">
            <v>394.34317820716882</v>
          </cell>
          <cell r="FR223">
            <v>-31.634540187428151</v>
          </cell>
          <cell r="FS223">
            <v>2139.5655994416697</v>
          </cell>
          <cell r="FT223">
            <v>0</v>
          </cell>
          <cell r="FU223">
            <v>2502.2742374614099</v>
          </cell>
          <cell r="FX223">
            <v>32071</v>
          </cell>
          <cell r="FY223">
            <v>0</v>
          </cell>
          <cell r="FZ223">
            <v>-589.05452984275712</v>
          </cell>
          <cell r="GA223">
            <v>-440.71067983685526</v>
          </cell>
          <cell r="GB223">
            <v>-310.317250318986</v>
          </cell>
          <cell r="GC223">
            <v>-173.2842277252613</v>
          </cell>
          <cell r="GD223">
            <v>-236.61682612829301</v>
          </cell>
          <cell r="GE223">
            <v>426.29448910740416</v>
          </cell>
          <cell r="GF223">
            <v>-309.10413718027269</v>
          </cell>
          <cell r="GG223">
            <v>-84.882975181490423</v>
          </cell>
          <cell r="GH223">
            <v>609.70191844202054</v>
          </cell>
          <cell r="GI223">
            <v>2502.2742374614099</v>
          </cell>
          <cell r="GY223">
            <v>3324</v>
          </cell>
          <cell r="GZ223">
            <v>-8574.5893514330055</v>
          </cell>
          <cell r="HA223">
            <v>-1026.0559199893</v>
          </cell>
          <cell r="HB223">
            <v>0</v>
          </cell>
          <cell r="HC223">
            <v>-9600.6452714223815</v>
          </cell>
          <cell r="HD223">
            <v>-39.221290748000001</v>
          </cell>
          <cell r="HE223">
            <v>483.65583748752005</v>
          </cell>
          <cell r="HF223">
            <v>0</v>
          </cell>
          <cell r="HG223">
            <v>0</v>
          </cell>
          <cell r="HH223">
            <v>-9156.21072468286</v>
          </cell>
          <cell r="HK223">
            <v>3324</v>
          </cell>
          <cell r="HL223">
            <v>-5854.8268032237847</v>
          </cell>
          <cell r="HM223">
            <v>1711.6521777823</v>
          </cell>
          <cell r="HN223">
            <v>0</v>
          </cell>
          <cell r="HO223">
            <v>-4143.1746254414102</v>
          </cell>
          <cell r="HP223">
            <v>-41.576186724999999</v>
          </cell>
          <cell r="HQ223">
            <v>-249.2419193635202</v>
          </cell>
          <cell r="HR223">
            <v>0</v>
          </cell>
          <cell r="HS223">
            <v>0</v>
          </cell>
          <cell r="HT223">
            <v>-4433.9927315299383</v>
          </cell>
          <cell r="HW223">
            <v>3324</v>
          </cell>
          <cell r="HX223">
            <v>-8574.5893514330055</v>
          </cell>
          <cell r="HY223">
            <v>-1026.0559199893</v>
          </cell>
          <cell r="HZ223">
            <v>0</v>
          </cell>
          <cell r="IA223">
            <v>-9600.6452714223815</v>
          </cell>
          <cell r="IB223">
            <v>-39.221290748000001</v>
          </cell>
          <cell r="IC223">
            <v>483.65583748752005</v>
          </cell>
          <cell r="ID223">
            <v>0</v>
          </cell>
          <cell r="IE223">
            <v>0</v>
          </cell>
          <cell r="IF223">
            <v>-9156.21072468286</v>
          </cell>
          <cell r="II223">
            <v>3324</v>
          </cell>
          <cell r="IJ223">
            <v>-8574.5893514330055</v>
          </cell>
          <cell r="IK223">
            <v>-1026.0559199893</v>
          </cell>
          <cell r="IL223">
            <v>0</v>
          </cell>
          <cell r="IM223">
            <v>-9600.6452714223815</v>
          </cell>
          <cell r="IN223">
            <v>-39.221290748000001</v>
          </cell>
          <cell r="IO223">
            <v>483.65583748752005</v>
          </cell>
          <cell r="IP223">
            <v>0</v>
          </cell>
          <cell r="IQ223">
            <v>0</v>
          </cell>
          <cell r="IR223">
            <v>-9156.21072468286</v>
          </cell>
        </row>
        <row r="224">
          <cell r="CQ224">
            <v>32072</v>
          </cell>
          <cell r="CR224">
            <v>0</v>
          </cell>
          <cell r="CS224">
            <v>0</v>
          </cell>
          <cell r="CT224">
            <v>0</v>
          </cell>
          <cell r="CU224">
            <v>0</v>
          </cell>
          <cell r="CV224">
            <v>0</v>
          </cell>
          <cell r="CW224">
            <v>0</v>
          </cell>
          <cell r="CX224">
            <v>0</v>
          </cell>
          <cell r="CY224">
            <v>0</v>
          </cell>
          <cell r="CZ224">
            <v>0</v>
          </cell>
          <cell r="DA224">
            <v>0</v>
          </cell>
          <cell r="DB224">
            <v>0</v>
          </cell>
          <cell r="EP224">
            <v>32072</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cell r="FJ224">
            <v>0</v>
          </cell>
          <cell r="FK224">
            <v>0</v>
          </cell>
          <cell r="FL224">
            <v>0</v>
          </cell>
          <cell r="FM224">
            <v>0</v>
          </cell>
          <cell r="FN224">
            <v>0</v>
          </cell>
          <cell r="FO224">
            <v>0</v>
          </cell>
          <cell r="FP224">
            <v>0</v>
          </cell>
          <cell r="FQ224">
            <v>0</v>
          </cell>
          <cell r="FR224">
            <v>0</v>
          </cell>
          <cell r="FS224">
            <v>0</v>
          </cell>
          <cell r="FT224">
            <v>0</v>
          </cell>
          <cell r="FU224">
            <v>0</v>
          </cell>
          <cell r="FX224">
            <v>32072</v>
          </cell>
          <cell r="FY224">
            <v>0</v>
          </cell>
          <cell r="FZ224">
            <v>0</v>
          </cell>
          <cell r="GA224">
            <v>0</v>
          </cell>
          <cell r="GB224">
            <v>0</v>
          </cell>
          <cell r="GC224">
            <v>0</v>
          </cell>
          <cell r="GD224">
            <v>0</v>
          </cell>
          <cell r="GE224">
            <v>0</v>
          </cell>
          <cell r="GF224">
            <v>0</v>
          </cell>
          <cell r="GG224">
            <v>0</v>
          </cell>
          <cell r="GH224">
            <v>0</v>
          </cell>
          <cell r="GI224">
            <v>0</v>
          </cell>
          <cell r="GY224">
            <v>3325</v>
          </cell>
          <cell r="GZ224">
            <v>0</v>
          </cell>
          <cell r="HA224">
            <v>0</v>
          </cell>
          <cell r="HB224">
            <v>0</v>
          </cell>
          <cell r="HC224">
            <v>0</v>
          </cell>
          <cell r="HD224">
            <v>0</v>
          </cell>
          <cell r="HE224">
            <v>0</v>
          </cell>
          <cell r="HF224">
            <v>0</v>
          </cell>
          <cell r="HG224">
            <v>0</v>
          </cell>
          <cell r="HH224">
            <v>0</v>
          </cell>
          <cell r="HK224">
            <v>3325</v>
          </cell>
          <cell r="HL224">
            <v>0</v>
          </cell>
          <cell r="HM224">
            <v>0</v>
          </cell>
          <cell r="HN224">
            <v>0</v>
          </cell>
          <cell r="HO224">
            <v>0</v>
          </cell>
          <cell r="HP224">
            <v>0</v>
          </cell>
          <cell r="HQ224">
            <v>0</v>
          </cell>
          <cell r="HR224">
            <v>0</v>
          </cell>
          <cell r="HS224">
            <v>0</v>
          </cell>
          <cell r="HT224">
            <v>0</v>
          </cell>
          <cell r="HW224">
            <v>3325</v>
          </cell>
          <cell r="HX224">
            <v>0</v>
          </cell>
          <cell r="HY224">
            <v>0</v>
          </cell>
          <cell r="HZ224">
            <v>0</v>
          </cell>
          <cell r="IA224">
            <v>0</v>
          </cell>
          <cell r="IB224">
            <v>0</v>
          </cell>
          <cell r="IC224">
            <v>0</v>
          </cell>
          <cell r="ID224">
            <v>0</v>
          </cell>
          <cell r="IE224">
            <v>0</v>
          </cell>
          <cell r="IF224">
            <v>0</v>
          </cell>
          <cell r="II224">
            <v>3325</v>
          </cell>
          <cell r="IJ224">
            <v>0</v>
          </cell>
          <cell r="IK224">
            <v>0</v>
          </cell>
          <cell r="IL224">
            <v>0</v>
          </cell>
          <cell r="IM224">
            <v>0</v>
          </cell>
          <cell r="IN224">
            <v>0</v>
          </cell>
          <cell r="IO224">
            <v>0</v>
          </cell>
          <cell r="IP224">
            <v>0</v>
          </cell>
          <cell r="IQ224">
            <v>0</v>
          </cell>
          <cell r="IR224">
            <v>0</v>
          </cell>
        </row>
        <row r="225">
          <cell r="CQ225">
            <v>3208</v>
          </cell>
          <cell r="CR225">
            <v>0</v>
          </cell>
          <cell r="CS225">
            <v>1863.2134840542228</v>
          </cell>
          <cell r="CT225">
            <v>2396.1837564801581</v>
          </cell>
          <cell r="CU225">
            <v>-3357.963275403843</v>
          </cell>
          <cell r="CV225">
            <v>7024.1185362251226</v>
          </cell>
          <cell r="CW225">
            <v>4213.5563301595457</v>
          </cell>
          <cell r="CX225">
            <v>8889.5670765030773</v>
          </cell>
          <cell r="CY225">
            <v>6908.3079174312406</v>
          </cell>
          <cell r="CZ225">
            <v>10981.428506478749</v>
          </cell>
          <cell r="DA225">
            <v>3808.1525791181239</v>
          </cell>
          <cell r="DB225">
            <v>16628.993098854749</v>
          </cell>
          <cell r="EP225">
            <v>3208</v>
          </cell>
          <cell r="EQ225">
            <v>-194.6672177681221</v>
          </cell>
          <cell r="ER225">
            <v>-42559.250106889471</v>
          </cell>
          <cell r="ES225">
            <v>-1051.19522976093</v>
          </cell>
          <cell r="ET225">
            <v>-1054.187501845819</v>
          </cell>
          <cell r="EU225">
            <v>49713.51667186743</v>
          </cell>
          <cell r="EV225">
            <v>5048.883833371211</v>
          </cell>
          <cell r="EW225">
            <v>7929.0836818504868</v>
          </cell>
          <cell r="EX225">
            <v>1879.4742029088789</v>
          </cell>
          <cell r="EY225">
            <v>-272.78122409581789</v>
          </cell>
          <cell r="EZ225">
            <v>1539.4697401959852</v>
          </cell>
          <cell r="FA225">
            <v>11075.246400859529</v>
          </cell>
          <cell r="FB225">
            <v>21863.551421253378</v>
          </cell>
          <cell r="FC225">
            <v>-2963.1918020551052</v>
          </cell>
          <cell r="FD225">
            <v>-3833.9651599304352</v>
          </cell>
          <cell r="FE225">
            <v>-704.26328079754592</v>
          </cell>
          <cell r="FF225">
            <v>14362.131178470301</v>
          </cell>
          <cell r="FG225">
            <v>38670.427620066024</v>
          </cell>
          <cell r="FH225">
            <v>-11018.43470720935</v>
          </cell>
          <cell r="FI225">
            <v>-9052.9034471618561</v>
          </cell>
          <cell r="FJ225">
            <v>654.44531630026347</v>
          </cell>
          <cell r="FK225">
            <v>19253.534781995091</v>
          </cell>
          <cell r="FL225">
            <v>26888.94111434363</v>
          </cell>
          <cell r="FM225">
            <v>-9463.7068000219097</v>
          </cell>
          <cell r="FN225">
            <v>-7591.8297275364212</v>
          </cell>
          <cell r="FO225">
            <v>2652.6405493079083</v>
          </cell>
          <cell r="FP225">
            <v>12486.045136093198</v>
          </cell>
          <cell r="FQ225">
            <v>25110.0861091962</v>
          </cell>
          <cell r="FR225">
            <v>-13383.1873370473</v>
          </cell>
          <cell r="FS225">
            <v>3304.1326973683849</v>
          </cell>
          <cell r="FT225">
            <v>0</v>
          </cell>
          <cell r="FU225">
            <v>15031.03146951728</v>
          </cell>
          <cell r="FX225">
            <v>3208</v>
          </cell>
          <cell r="FY225">
            <v>0</v>
          </cell>
          <cell r="FZ225">
            <v>-576.24835640417973</v>
          </cell>
          <cell r="GA225">
            <v>2982.2427559811326</v>
          </cell>
          <cell r="GB225">
            <v>3197.1556188733671</v>
          </cell>
          <cell r="GC225">
            <v>-194.6672177681221</v>
          </cell>
          <cell r="GD225">
            <v>5048.883833371211</v>
          </cell>
          <cell r="GE225">
            <v>11075.246400859529</v>
          </cell>
          <cell r="GF225">
            <v>14362.131178470301</v>
          </cell>
          <cell r="GG225">
            <v>19253.534781995091</v>
          </cell>
          <cell r="GH225">
            <v>12486.045136093198</v>
          </cell>
          <cell r="GI225">
            <v>15031.03146951728</v>
          </cell>
          <cell r="GY225">
            <v>3326</v>
          </cell>
          <cell r="GZ225">
            <v>0</v>
          </cell>
          <cell r="HA225">
            <v>0</v>
          </cell>
          <cell r="HB225">
            <v>0</v>
          </cell>
          <cell r="HC225">
            <v>0</v>
          </cell>
          <cell r="HD225">
            <v>0</v>
          </cell>
          <cell r="HE225">
            <v>0</v>
          </cell>
          <cell r="HF225">
            <v>0</v>
          </cell>
          <cell r="HG225">
            <v>0</v>
          </cell>
          <cell r="HH225">
            <v>0</v>
          </cell>
          <cell r="HK225">
            <v>3326</v>
          </cell>
          <cell r="HL225">
            <v>0</v>
          </cell>
          <cell r="HM225">
            <v>0</v>
          </cell>
          <cell r="HN225">
            <v>0</v>
          </cell>
          <cell r="HO225">
            <v>0</v>
          </cell>
          <cell r="HP225">
            <v>0</v>
          </cell>
          <cell r="HQ225">
            <v>0</v>
          </cell>
          <cell r="HR225">
            <v>0</v>
          </cell>
          <cell r="HS225">
            <v>0</v>
          </cell>
          <cell r="HT225">
            <v>0</v>
          </cell>
          <cell r="HW225">
            <v>3326</v>
          </cell>
          <cell r="HX225">
            <v>0</v>
          </cell>
          <cell r="HY225">
            <v>0</v>
          </cell>
          <cell r="HZ225">
            <v>0</v>
          </cell>
          <cell r="IA225">
            <v>0</v>
          </cell>
          <cell r="IB225">
            <v>0</v>
          </cell>
          <cell r="IC225">
            <v>0</v>
          </cell>
          <cell r="ID225">
            <v>0</v>
          </cell>
          <cell r="IE225">
            <v>0</v>
          </cell>
          <cell r="IF225">
            <v>0</v>
          </cell>
          <cell r="II225">
            <v>3326</v>
          </cell>
          <cell r="IJ225">
            <v>0</v>
          </cell>
          <cell r="IK225">
            <v>0</v>
          </cell>
          <cell r="IL225">
            <v>0</v>
          </cell>
          <cell r="IM225">
            <v>0</v>
          </cell>
          <cell r="IN225">
            <v>0</v>
          </cell>
          <cell r="IO225">
            <v>0</v>
          </cell>
          <cell r="IP225">
            <v>0</v>
          </cell>
          <cell r="IQ225">
            <v>0</v>
          </cell>
          <cell r="IR225">
            <v>0</v>
          </cell>
        </row>
        <row r="226">
          <cell r="CQ226">
            <v>32081</v>
          </cell>
          <cell r="CR226">
            <v>0</v>
          </cell>
          <cell r="CS226">
            <v>-296.13295299999999</v>
          </cell>
          <cell r="CT226">
            <v>-40.088484806799954</v>
          </cell>
          <cell r="CU226">
            <v>-311.35670482011</v>
          </cell>
          <cell r="CV226">
            <v>314.27643067016101</v>
          </cell>
          <cell r="CW226">
            <v>-48.818634479051241</v>
          </cell>
          <cell r="CX226">
            <v>967.87983831081021</v>
          </cell>
          <cell r="CY226">
            <v>982.26747547007005</v>
          </cell>
          <cell r="CZ226">
            <v>733.91569528516993</v>
          </cell>
          <cell r="DA226">
            <v>653.19284741996978</v>
          </cell>
          <cell r="DB226">
            <v>1069.8828565674</v>
          </cell>
          <cell r="EP226">
            <v>32081</v>
          </cell>
          <cell r="EQ226">
            <v>-939.56648015331939</v>
          </cell>
          <cell r="ER226">
            <v>-4290.4395862999518</v>
          </cell>
          <cell r="ES226">
            <v>-145.60323037204</v>
          </cell>
          <cell r="ET226">
            <v>-31.57766931699004</v>
          </cell>
          <cell r="EU226">
            <v>4771.5608434583301</v>
          </cell>
          <cell r="EV226">
            <v>303.94035746934833</v>
          </cell>
          <cell r="EW226">
            <v>797.62261592184052</v>
          </cell>
          <cell r="EX226">
            <v>597.65686239850982</v>
          </cell>
          <cell r="EY226">
            <v>342.28420280574107</v>
          </cell>
          <cell r="EZ226">
            <v>836.75100825330037</v>
          </cell>
          <cell r="FA226">
            <v>2574.3146893793919</v>
          </cell>
          <cell r="FB226">
            <v>906.21979582744814</v>
          </cell>
          <cell r="FC226">
            <v>4.2051509650408594</v>
          </cell>
          <cell r="FD226">
            <v>-115.24558617150079</v>
          </cell>
          <cell r="FE226">
            <v>96.144344345900635</v>
          </cell>
          <cell r="FF226">
            <v>891.32370496688895</v>
          </cell>
          <cell r="FG226">
            <v>1734.1240538251011</v>
          </cell>
          <cell r="FH226">
            <v>211.16006007807871</v>
          </cell>
          <cell r="FI226">
            <v>337.49763068917542</v>
          </cell>
          <cell r="FJ226">
            <v>616.26947168122615</v>
          </cell>
          <cell r="FK226">
            <v>2899.0512162735808</v>
          </cell>
          <cell r="FL226">
            <v>-1006.765009576941</v>
          </cell>
          <cell r="FM226">
            <v>314.7466604388498</v>
          </cell>
          <cell r="FN226">
            <v>83.073923002569913</v>
          </cell>
          <cell r="FO226">
            <v>857.39945377049037</v>
          </cell>
          <cell r="FP226">
            <v>248.45502763496921</v>
          </cell>
          <cell r="FQ226">
            <v>518.83644664747965</v>
          </cell>
          <cell r="FR226">
            <v>209.25485339626059</v>
          </cell>
          <cell r="FS226">
            <v>719.17449001862997</v>
          </cell>
          <cell r="FT226">
            <v>0</v>
          </cell>
          <cell r="FU226">
            <v>1447.2657900623701</v>
          </cell>
          <cell r="FX226">
            <v>32081</v>
          </cell>
          <cell r="FY226">
            <v>0</v>
          </cell>
          <cell r="FZ226">
            <v>-2046.12902353</v>
          </cell>
          <cell r="GA226">
            <v>2158.380089587411</v>
          </cell>
          <cell r="GB226">
            <v>-3494.944092559921</v>
          </cell>
          <cell r="GC226">
            <v>-939.56648015331939</v>
          </cell>
          <cell r="GD226">
            <v>303.94035746934833</v>
          </cell>
          <cell r="GE226">
            <v>2574.3146893793919</v>
          </cell>
          <cell r="GF226">
            <v>891.32370496688895</v>
          </cell>
          <cell r="GG226">
            <v>2899.0512162735808</v>
          </cell>
          <cell r="GH226">
            <v>248.45502763496921</v>
          </cell>
          <cell r="GI226">
            <v>1447.2657900623701</v>
          </cell>
          <cell r="GY226">
            <v>3327</v>
          </cell>
          <cell r="GZ226">
            <v>0</v>
          </cell>
          <cell r="HA226">
            <v>0</v>
          </cell>
          <cell r="HB226">
            <v>0</v>
          </cell>
          <cell r="HC226">
            <v>0</v>
          </cell>
          <cell r="HD226">
            <v>0</v>
          </cell>
          <cell r="HE226">
            <v>0</v>
          </cell>
          <cell r="HF226">
            <v>0</v>
          </cell>
          <cell r="HG226">
            <v>0</v>
          </cell>
          <cell r="HH226">
            <v>0</v>
          </cell>
          <cell r="HK226">
            <v>3327</v>
          </cell>
          <cell r="HL226">
            <v>0</v>
          </cell>
          <cell r="HM226">
            <v>0</v>
          </cell>
          <cell r="HN226">
            <v>0</v>
          </cell>
          <cell r="HO226">
            <v>0</v>
          </cell>
          <cell r="HP226">
            <v>0</v>
          </cell>
          <cell r="HQ226">
            <v>0</v>
          </cell>
          <cell r="HR226">
            <v>0</v>
          </cell>
          <cell r="HS226">
            <v>0</v>
          </cell>
          <cell r="HT226">
            <v>0</v>
          </cell>
          <cell r="HW226">
            <v>3327</v>
          </cell>
          <cell r="HX226">
            <v>0</v>
          </cell>
          <cell r="HY226">
            <v>0</v>
          </cell>
          <cell r="HZ226">
            <v>0</v>
          </cell>
          <cell r="IA226">
            <v>0</v>
          </cell>
          <cell r="IB226">
            <v>0</v>
          </cell>
          <cell r="IC226">
            <v>0</v>
          </cell>
          <cell r="ID226">
            <v>0</v>
          </cell>
          <cell r="IE226">
            <v>0</v>
          </cell>
          <cell r="IF226">
            <v>0</v>
          </cell>
          <cell r="II226">
            <v>3327</v>
          </cell>
          <cell r="IJ226">
            <v>0</v>
          </cell>
          <cell r="IK226">
            <v>0</v>
          </cell>
          <cell r="IL226">
            <v>0</v>
          </cell>
          <cell r="IM226">
            <v>0</v>
          </cell>
          <cell r="IN226">
            <v>0</v>
          </cell>
          <cell r="IO226">
            <v>0</v>
          </cell>
          <cell r="IP226">
            <v>0</v>
          </cell>
          <cell r="IQ226">
            <v>0</v>
          </cell>
          <cell r="IR226">
            <v>0</v>
          </cell>
        </row>
        <row r="227">
          <cell r="CQ227">
            <v>32082</v>
          </cell>
          <cell r="CR227">
            <v>0</v>
          </cell>
          <cell r="CS227">
            <v>2159.3464370542229</v>
          </cell>
          <cell r="CT227">
            <v>2436.272241286958</v>
          </cell>
          <cell r="CU227">
            <v>-3046.60657058373</v>
          </cell>
          <cell r="CV227">
            <v>6709.8421055549488</v>
          </cell>
          <cell r="CW227">
            <v>4262.3749646385968</v>
          </cell>
          <cell r="CX227">
            <v>7921.6872381922894</v>
          </cell>
          <cell r="CY227">
            <v>5926.0404419611559</v>
          </cell>
          <cell r="CZ227">
            <v>10247.512811193579</v>
          </cell>
          <cell r="DA227">
            <v>3154.9597316981481</v>
          </cell>
          <cell r="DB227">
            <v>15559.110242287339</v>
          </cell>
          <cell r="EP227">
            <v>32082</v>
          </cell>
          <cell r="EQ227">
            <v>744.89926238518331</v>
          </cell>
          <cell r="ER227">
            <v>-38268.810520589504</v>
          </cell>
          <cell r="ES227">
            <v>-905.5919993888906</v>
          </cell>
          <cell r="ET227">
            <v>-1022.60983252883</v>
          </cell>
          <cell r="EU227">
            <v>44941.955828409082</v>
          </cell>
          <cell r="EV227">
            <v>4744.9434759018532</v>
          </cell>
          <cell r="EW227">
            <v>7131.4610659286591</v>
          </cell>
          <cell r="EX227">
            <v>1281.817340510363</v>
          </cell>
          <cell r="EY227">
            <v>-615.06542690154708</v>
          </cell>
          <cell r="EZ227">
            <v>702.71873194267778</v>
          </cell>
          <cell r="FA227">
            <v>8500.9317114801543</v>
          </cell>
          <cell r="FB227">
            <v>20957.331625425948</v>
          </cell>
          <cell r="FC227">
            <v>-2967.3969530201707</v>
          </cell>
          <cell r="FD227">
            <v>-3718.7195737589218</v>
          </cell>
          <cell r="FE227">
            <v>-800.40762514344578</v>
          </cell>
          <cell r="FF227">
            <v>13470.80747350341</v>
          </cell>
          <cell r="FG227">
            <v>36936.303566240909</v>
          </cell>
          <cell r="FH227">
            <v>-11229.59476728733</v>
          </cell>
          <cell r="FI227">
            <v>-9390.4010778510819</v>
          </cell>
          <cell r="FJ227">
            <v>38.175844618977052</v>
          </cell>
          <cell r="FK227">
            <v>16354.483565721461</v>
          </cell>
          <cell r="FL227">
            <v>27895.706123920601</v>
          </cell>
          <cell r="FM227">
            <v>-9778.453460460687</v>
          </cell>
          <cell r="FN227">
            <v>-7674.9036505390714</v>
          </cell>
          <cell r="FO227">
            <v>1795.2410955374251</v>
          </cell>
          <cell r="FP227">
            <v>12237.590108458269</v>
          </cell>
          <cell r="FQ227">
            <v>24591.249662548718</v>
          </cell>
          <cell r="FR227">
            <v>-13592.442190443551</v>
          </cell>
          <cell r="FS227">
            <v>2584.9582073498186</v>
          </cell>
          <cell r="FT227">
            <v>0</v>
          </cell>
          <cell r="FU227">
            <v>13583.765679454989</v>
          </cell>
          <cell r="FX227">
            <v>32082</v>
          </cell>
          <cell r="FY227">
            <v>0</v>
          </cell>
          <cell r="FZ227">
            <v>1469.8806671258201</v>
          </cell>
          <cell r="GA227">
            <v>823.86266639371388</v>
          </cell>
          <cell r="GB227">
            <v>6692.0997114333086</v>
          </cell>
          <cell r="GC227">
            <v>744.89926238518331</v>
          </cell>
          <cell r="GD227">
            <v>4744.9434759018532</v>
          </cell>
          <cell r="GE227">
            <v>8500.9317114801543</v>
          </cell>
          <cell r="GF227">
            <v>13470.80747350341</v>
          </cell>
          <cell r="GG227">
            <v>16354.483565721461</v>
          </cell>
          <cell r="GH227">
            <v>12237.590108458269</v>
          </cell>
          <cell r="GI227">
            <v>13583.765679454989</v>
          </cell>
          <cell r="GY227">
            <v>3328</v>
          </cell>
          <cell r="GZ227">
            <v>-45.517901124699996</v>
          </cell>
          <cell r="HA227">
            <v>-0.20409485466000007</v>
          </cell>
          <cell r="HB227">
            <v>0</v>
          </cell>
          <cell r="HC227">
            <v>-45.721995979359995</v>
          </cell>
          <cell r="HD227">
            <v>0</v>
          </cell>
          <cell r="HE227">
            <v>4.3798434249300007</v>
          </cell>
          <cell r="HF227">
            <v>0</v>
          </cell>
          <cell r="HG227">
            <v>0</v>
          </cell>
          <cell r="HH227">
            <v>-41.342152554429994</v>
          </cell>
          <cell r="HK227">
            <v>3328</v>
          </cell>
          <cell r="HL227">
            <v>12.887841745299999</v>
          </cell>
          <cell r="HM227">
            <v>-0.24461791897999999</v>
          </cell>
          <cell r="HN227">
            <v>0</v>
          </cell>
          <cell r="HO227">
            <v>12.64322382631998</v>
          </cell>
          <cell r="HP227">
            <v>0</v>
          </cell>
          <cell r="HQ227">
            <v>-1.1402417415299999</v>
          </cell>
          <cell r="HR227">
            <v>0</v>
          </cell>
          <cell r="HS227">
            <v>0</v>
          </cell>
          <cell r="HT227">
            <v>11.50298208478999</v>
          </cell>
          <cell r="HW227">
            <v>3328</v>
          </cell>
          <cell r="HX227">
            <v>-45.517901124699996</v>
          </cell>
          <cell r="HY227">
            <v>-0.20409485466000007</v>
          </cell>
          <cell r="HZ227">
            <v>0</v>
          </cell>
          <cell r="IA227">
            <v>-45.721995979359995</v>
          </cell>
          <cell r="IB227">
            <v>0</v>
          </cell>
          <cell r="IC227">
            <v>4.3798434249300007</v>
          </cell>
          <cell r="ID227">
            <v>0</v>
          </cell>
          <cell r="IE227">
            <v>0</v>
          </cell>
          <cell r="IF227">
            <v>-41.342152554429994</v>
          </cell>
          <cell r="II227">
            <v>3328</v>
          </cell>
          <cell r="IJ227">
            <v>-45.517901124699996</v>
          </cell>
          <cell r="IK227">
            <v>-0.20409485466000007</v>
          </cell>
          <cell r="IL227">
            <v>0</v>
          </cell>
          <cell r="IM227">
            <v>-45.721995979359995</v>
          </cell>
          <cell r="IN227">
            <v>0</v>
          </cell>
          <cell r="IO227">
            <v>4.3798434249300007</v>
          </cell>
          <cell r="IP227">
            <v>0</v>
          </cell>
          <cell r="IQ227">
            <v>0</v>
          </cell>
          <cell r="IR227">
            <v>-41.342152554429994</v>
          </cell>
        </row>
        <row r="228">
          <cell r="CQ228">
            <v>321</v>
          </cell>
          <cell r="CR228">
            <v>0</v>
          </cell>
          <cell r="CS228">
            <v>7891.7971826388766</v>
          </cell>
          <cell r="CT228">
            <v>6796.2487217542712</v>
          </cell>
          <cell r="CU228">
            <v>-5525.4935715010961</v>
          </cell>
          <cell r="CV228">
            <v>3364.4112491090182</v>
          </cell>
          <cell r="CW228">
            <v>5974.7343886606332</v>
          </cell>
          <cell r="CX228">
            <v>13124.643957032391</v>
          </cell>
          <cell r="CY228">
            <v>8174.780192417109</v>
          </cell>
          <cell r="CZ228">
            <v>14432.692208880631</v>
          </cell>
          <cell r="DA228">
            <v>9234.2824354816785</v>
          </cell>
          <cell r="DB228">
            <v>31387.075260875339</v>
          </cell>
          <cell r="EP228">
            <v>321</v>
          </cell>
          <cell r="EQ228">
            <v>3444.664576333224</v>
          </cell>
          <cell r="ER228">
            <v>-154721.32156652267</v>
          </cell>
          <cell r="ES228">
            <v>10391.917386683859</v>
          </cell>
          <cell r="ET228">
            <v>-4660.439398226009</v>
          </cell>
          <cell r="EU228">
            <v>183891.89096503251</v>
          </cell>
          <cell r="EV228">
            <v>34902.04738696773</v>
          </cell>
          <cell r="EW228">
            <v>14306.156945962741</v>
          </cell>
          <cell r="EX228">
            <v>8359.1999305718782</v>
          </cell>
          <cell r="EY228">
            <v>-9992.2636277847469</v>
          </cell>
          <cell r="EZ228">
            <v>-12752.56383870561</v>
          </cell>
          <cell r="FA228">
            <v>-79.470589955752814</v>
          </cell>
          <cell r="FB228">
            <v>27790.894469690149</v>
          </cell>
          <cell r="FC228">
            <v>-2329.8211314934169</v>
          </cell>
          <cell r="FD228">
            <v>3390.4475122944668</v>
          </cell>
          <cell r="FE228">
            <v>-16753.935943147189</v>
          </cell>
          <cell r="FF228">
            <v>12097.584907344009</v>
          </cell>
          <cell r="FG228">
            <v>55256.989088702001</v>
          </cell>
          <cell r="FH228">
            <v>-1733.0197458199109</v>
          </cell>
          <cell r="FI228">
            <v>-2552.5036272831981</v>
          </cell>
          <cell r="FJ228">
            <v>-26796.966816603501</v>
          </cell>
          <cell r="FK228">
            <v>24174.498898995378</v>
          </cell>
          <cell r="FL228">
            <v>47772.139552930668</v>
          </cell>
          <cell r="FM228">
            <v>-5651.3407795499706</v>
          </cell>
          <cell r="FN228">
            <v>3363.5149420005323</v>
          </cell>
          <cell r="FO228">
            <v>-10898.795736568411</v>
          </cell>
          <cell r="FP228">
            <v>34585.517978812823</v>
          </cell>
          <cell r="FQ228">
            <v>30968.53939463916</v>
          </cell>
          <cell r="FR228">
            <v>41905.441684761812</v>
          </cell>
          <cell r="FS228">
            <v>93397.287587562401</v>
          </cell>
          <cell r="FT228">
            <v>0</v>
          </cell>
          <cell r="FU228">
            <v>166271.26866696341</v>
          </cell>
          <cell r="FX228">
            <v>321</v>
          </cell>
          <cell r="FY228">
            <v>0</v>
          </cell>
          <cell r="FZ228">
            <v>-24897.227989778839</v>
          </cell>
          <cell r="GA228">
            <v>9816.3029420594667</v>
          </cell>
          <cell r="GB228">
            <v>-17107.003056074722</v>
          </cell>
          <cell r="GC228">
            <v>3444.664576333224</v>
          </cell>
          <cell r="GD228">
            <v>34902.04738696773</v>
          </cell>
          <cell r="GE228">
            <v>-79.470589955752814</v>
          </cell>
          <cell r="GF228">
            <v>12097.584907344009</v>
          </cell>
          <cell r="GG228">
            <v>24174.498898995378</v>
          </cell>
          <cell r="GH228">
            <v>34585.517978812823</v>
          </cell>
          <cell r="GI228">
            <v>166271.26866696341</v>
          </cell>
          <cell r="GY228">
            <v>4111</v>
          </cell>
          <cell r="GZ228">
            <v>-209.67153462842001</v>
          </cell>
          <cell r="HA228">
            <v>-52.078351281420012</v>
          </cell>
          <cell r="HB228">
            <v>0</v>
          </cell>
          <cell r="HC228">
            <v>-261.74988590983997</v>
          </cell>
          <cell r="HD228">
            <v>22.254251028959061</v>
          </cell>
          <cell r="HE228">
            <v>-131.47186840411541</v>
          </cell>
          <cell r="HF228">
            <v>-0.33921664727</v>
          </cell>
          <cell r="HG228">
            <v>0</v>
          </cell>
          <cell r="HH228">
            <v>-371.30671993226628</v>
          </cell>
          <cell r="HK228">
            <v>4111</v>
          </cell>
          <cell r="HL228">
            <v>-388.20260030783004</v>
          </cell>
          <cell r="HM228">
            <v>158.50278087264999</v>
          </cell>
          <cell r="HN228">
            <v>0</v>
          </cell>
          <cell r="HO228">
            <v>-229.69981943517999</v>
          </cell>
          <cell r="HP228">
            <v>-66.500965309803249</v>
          </cell>
          <cell r="HQ228">
            <v>-182.61095405312571</v>
          </cell>
          <cell r="HR228">
            <v>-95.045117937499995</v>
          </cell>
          <cell r="HS228">
            <v>0</v>
          </cell>
          <cell r="HT228">
            <v>-573.85685673560897</v>
          </cell>
          <cell r="HW228">
            <v>4111</v>
          </cell>
          <cell r="HX228">
            <v>-209.67153462842001</v>
          </cell>
          <cell r="HY228">
            <v>-52.078351281420012</v>
          </cell>
          <cell r="HZ228">
            <v>0</v>
          </cell>
          <cell r="IA228">
            <v>-261.74988590983997</v>
          </cell>
          <cell r="IB228">
            <v>22.254251028959061</v>
          </cell>
          <cell r="IC228">
            <v>-131.47186840411541</v>
          </cell>
          <cell r="ID228">
            <v>-0.33921664727</v>
          </cell>
          <cell r="IE228">
            <v>0</v>
          </cell>
          <cell r="IF228">
            <v>-371.30671993226628</v>
          </cell>
          <cell r="II228">
            <v>4111</v>
          </cell>
          <cell r="IJ228">
            <v>-209.67153462842001</v>
          </cell>
          <cell r="IK228">
            <v>-52.078351281420012</v>
          </cell>
          <cell r="IL228">
            <v>0</v>
          </cell>
          <cell r="IM228">
            <v>-261.74988590983997</v>
          </cell>
          <cell r="IN228">
            <v>22.254251028959061</v>
          </cell>
          <cell r="IO228">
            <v>-131.47186840411541</v>
          </cell>
          <cell r="IP228">
            <v>-0.33921664727</v>
          </cell>
          <cell r="IQ228">
            <v>0</v>
          </cell>
          <cell r="IR228">
            <v>-371.30671993226628</v>
          </cell>
        </row>
        <row r="229">
          <cell r="CQ229">
            <v>3212</v>
          </cell>
          <cell r="CR229">
            <v>0</v>
          </cell>
          <cell r="CS229">
            <v>1890.332580180961</v>
          </cell>
          <cell r="CT229">
            <v>5030.9236530337303</v>
          </cell>
          <cell r="CU229">
            <v>4384.3492863546589</v>
          </cell>
          <cell r="CV229">
            <v>-5030.7783372801869</v>
          </cell>
          <cell r="CW229">
            <v>4132.7097599872968</v>
          </cell>
          <cell r="CX229">
            <v>4441.0925031069382</v>
          </cell>
          <cell r="CY229">
            <v>1682.290089466223</v>
          </cell>
          <cell r="CZ229">
            <v>12794.936941736381</v>
          </cell>
          <cell r="DA229">
            <v>5211.9583601167897</v>
          </cell>
          <cell r="DB229">
            <v>8137.1269673851921</v>
          </cell>
          <cell r="EP229">
            <v>3212</v>
          </cell>
          <cell r="EQ229">
            <v>435.22911753704716</v>
          </cell>
          <cell r="ER229">
            <v>-20019.258810507443</v>
          </cell>
          <cell r="ES229">
            <v>10838.92030541832</v>
          </cell>
          <cell r="ET229">
            <v>-7052.8891592607342</v>
          </cell>
          <cell r="EU229">
            <v>38864.100248319424</v>
          </cell>
          <cell r="EV229">
            <v>22630.872583969558</v>
          </cell>
          <cell r="EW229">
            <v>4992.425465015639</v>
          </cell>
          <cell r="EX229">
            <v>4298.2179592842449</v>
          </cell>
          <cell r="EY229">
            <v>10585.3297546045</v>
          </cell>
          <cell r="EZ229">
            <v>-15437.77026806335</v>
          </cell>
          <cell r="FA229">
            <v>4438.2029108410361</v>
          </cell>
          <cell r="FB229">
            <v>8895.7191435862569</v>
          </cell>
          <cell r="FC229">
            <v>4572.593185801521</v>
          </cell>
          <cell r="FD229">
            <v>7719.9708443532654</v>
          </cell>
          <cell r="FE229">
            <v>-16371.846534793029</v>
          </cell>
          <cell r="FF229">
            <v>4816.4366389480138</v>
          </cell>
          <cell r="FG229">
            <v>12643.561236939551</v>
          </cell>
          <cell r="FH229">
            <v>24011.462538166088</v>
          </cell>
          <cell r="FI229">
            <v>-1056.1560454373009</v>
          </cell>
          <cell r="FJ229">
            <v>-35141.065291634921</v>
          </cell>
          <cell r="FK229">
            <v>457.80243803341887</v>
          </cell>
          <cell r="FL229">
            <v>18566.47490352254</v>
          </cell>
          <cell r="FM229">
            <v>3053.3529930165887</v>
          </cell>
          <cell r="FN229">
            <v>13954.86445039323</v>
          </cell>
          <cell r="FO229">
            <v>-16634.24181708413</v>
          </cell>
          <cell r="FP229">
            <v>18940.450529848218</v>
          </cell>
          <cell r="FQ229">
            <v>-2461.4652110745974</v>
          </cell>
          <cell r="FR229">
            <v>57997.889223248865</v>
          </cell>
          <cell r="FS229">
            <v>25045.19393676957</v>
          </cell>
          <cell r="FT229">
            <v>0</v>
          </cell>
          <cell r="FU229">
            <v>80581.617948943822</v>
          </cell>
          <cell r="FX229">
            <v>3212</v>
          </cell>
          <cell r="FY229">
            <v>0</v>
          </cell>
          <cell r="FZ229">
            <v>-11555.265808194981</v>
          </cell>
          <cell r="GA229">
            <v>5221.3789382377572</v>
          </cell>
          <cell r="GB229">
            <v>-9945.8383808091712</v>
          </cell>
          <cell r="GC229">
            <v>435.22911753704716</v>
          </cell>
          <cell r="GD229">
            <v>22630.872583969558</v>
          </cell>
          <cell r="GE229">
            <v>4438.2029108410361</v>
          </cell>
          <cell r="GF229">
            <v>4816.4366389480138</v>
          </cell>
          <cell r="GG229">
            <v>457.80243803341887</v>
          </cell>
          <cell r="GH229">
            <v>18940.450529848218</v>
          </cell>
          <cell r="GI229">
            <v>80581.617948943822</v>
          </cell>
          <cell r="GY229">
            <v>4112</v>
          </cell>
          <cell r="GZ229">
            <v>0</v>
          </cell>
          <cell r="HA229">
            <v>0</v>
          </cell>
          <cell r="HB229">
            <v>0</v>
          </cell>
          <cell r="HC229">
            <v>0</v>
          </cell>
          <cell r="HD229">
            <v>0</v>
          </cell>
          <cell r="HE229">
            <v>0</v>
          </cell>
          <cell r="HF229">
            <v>0</v>
          </cell>
          <cell r="HG229">
            <v>0</v>
          </cell>
          <cell r="HH229">
            <v>0</v>
          </cell>
          <cell r="HK229">
            <v>4112</v>
          </cell>
          <cell r="HL229">
            <v>0</v>
          </cell>
          <cell r="HM229">
            <v>0</v>
          </cell>
          <cell r="HN229">
            <v>0</v>
          </cell>
          <cell r="HO229">
            <v>0</v>
          </cell>
          <cell r="HP229">
            <v>0</v>
          </cell>
          <cell r="HQ229">
            <v>0</v>
          </cell>
          <cell r="HR229">
            <v>0</v>
          </cell>
          <cell r="HS229">
            <v>0</v>
          </cell>
          <cell r="HT229">
            <v>0</v>
          </cell>
          <cell r="HW229">
            <v>4112</v>
          </cell>
          <cell r="HX229">
            <v>0</v>
          </cell>
          <cell r="HY229">
            <v>0</v>
          </cell>
          <cell r="HZ229">
            <v>0</v>
          </cell>
          <cell r="IA229">
            <v>0</v>
          </cell>
          <cell r="IB229">
            <v>0</v>
          </cell>
          <cell r="IC229">
            <v>0</v>
          </cell>
          <cell r="ID229">
            <v>0</v>
          </cell>
          <cell r="IE229">
            <v>0</v>
          </cell>
          <cell r="IF229">
            <v>0</v>
          </cell>
          <cell r="II229">
            <v>4112</v>
          </cell>
          <cell r="IJ229">
            <v>0</v>
          </cell>
          <cell r="IK229">
            <v>0</v>
          </cell>
          <cell r="IL229">
            <v>0</v>
          </cell>
          <cell r="IM229">
            <v>0</v>
          </cell>
          <cell r="IN229">
            <v>0</v>
          </cell>
          <cell r="IO229">
            <v>0</v>
          </cell>
          <cell r="IP229">
            <v>0</v>
          </cell>
          <cell r="IQ229">
            <v>0</v>
          </cell>
          <cell r="IR229">
            <v>0</v>
          </cell>
        </row>
        <row r="230">
          <cell r="CQ230">
            <v>3213</v>
          </cell>
          <cell r="CR230">
            <v>0</v>
          </cell>
          <cell r="CS230">
            <v>1742.5368892075001</v>
          </cell>
          <cell r="CT230">
            <v>-346.43460587595865</v>
          </cell>
          <cell r="CU230">
            <v>-5918.8965009245567</v>
          </cell>
          <cell r="CV230">
            <v>291.00444271068403</v>
          </cell>
          <cell r="CW230">
            <v>1558.694165206216</v>
          </cell>
          <cell r="CX230">
            <v>-2516.180083412868</v>
          </cell>
          <cell r="CY230">
            <v>-328.8251623178412</v>
          </cell>
          <cell r="CZ230">
            <v>-10414.19186910485</v>
          </cell>
          <cell r="DA230">
            <v>-894.59598539170713</v>
          </cell>
          <cell r="DB230">
            <v>3830.604725340746</v>
          </cell>
          <cell r="EP230">
            <v>3213</v>
          </cell>
          <cell r="EQ230">
            <v>-2265.1557161668138</v>
          </cell>
          <cell r="ER230">
            <v>-52632.784905892368</v>
          </cell>
          <cell r="ES230">
            <v>-2031.4602653155209</v>
          </cell>
          <cell r="ET230">
            <v>148.47001422832031</v>
          </cell>
          <cell r="EU230">
            <v>53436.44701587985</v>
          </cell>
          <cell r="EV230">
            <v>-1079.3281410997211</v>
          </cell>
          <cell r="EW230">
            <v>-5087.5546911193669</v>
          </cell>
          <cell r="EX230">
            <v>2089.0639897625911</v>
          </cell>
          <cell r="EY230">
            <v>-1480.823635887486</v>
          </cell>
          <cell r="EZ230">
            <v>-1823.847084955042</v>
          </cell>
          <cell r="FA230">
            <v>-6303.161422199305</v>
          </cell>
          <cell r="FB230">
            <v>-1040.8475676777041</v>
          </cell>
          <cell r="FC230">
            <v>-141.61580600233341</v>
          </cell>
          <cell r="FD230">
            <v>-64.66519614941619</v>
          </cell>
          <cell r="FE230">
            <v>-3844.9659939180688</v>
          </cell>
          <cell r="FF230">
            <v>-5092.0945637475243</v>
          </cell>
          <cell r="FG230">
            <v>-2158.9734480203028</v>
          </cell>
          <cell r="FH230">
            <v>-11989.007275791169</v>
          </cell>
          <cell r="FI230">
            <v>2546.0559689708462</v>
          </cell>
          <cell r="FJ230">
            <v>1061.7079705182309</v>
          </cell>
          <cell r="FK230">
            <v>-10540.2167843224</v>
          </cell>
          <cell r="FL230">
            <v>-3785.3022529071927</v>
          </cell>
          <cell r="FM230">
            <v>643.03405925987397</v>
          </cell>
          <cell r="FN230">
            <v>-1274.085403080951</v>
          </cell>
          <cell r="FO230">
            <v>-2102.2157470439433</v>
          </cell>
          <cell r="FP230">
            <v>-6518.5693437722139</v>
          </cell>
          <cell r="FQ230">
            <v>-539.86028358256806</v>
          </cell>
          <cell r="FR230">
            <v>1601.569270427085</v>
          </cell>
          <cell r="FS230">
            <v>59247.691479277899</v>
          </cell>
          <cell r="FT230">
            <v>0</v>
          </cell>
          <cell r="FU230">
            <v>60309.40046612241</v>
          </cell>
          <cell r="FX230">
            <v>3213</v>
          </cell>
          <cell r="FY230">
            <v>0</v>
          </cell>
          <cell r="FZ230">
            <v>17232.777850839211</v>
          </cell>
          <cell r="GA230">
            <v>-179.67613522540648</v>
          </cell>
          <cell r="GB230">
            <v>-8551.1123932491901</v>
          </cell>
          <cell r="GC230">
            <v>-2265.1557161668138</v>
          </cell>
          <cell r="GD230">
            <v>-1079.3281410997211</v>
          </cell>
          <cell r="GE230">
            <v>-6303.161422199305</v>
          </cell>
          <cell r="GF230">
            <v>-5092.0945637475243</v>
          </cell>
          <cell r="GG230">
            <v>-10540.2167843224</v>
          </cell>
          <cell r="GH230">
            <v>-6518.5693437722139</v>
          </cell>
          <cell r="GI230">
            <v>60309.40046612241</v>
          </cell>
          <cell r="GY230">
            <v>4113</v>
          </cell>
          <cell r="GZ230">
            <v>0.74023187999999995</v>
          </cell>
          <cell r="HA230">
            <v>6.467162503</v>
          </cell>
          <cell r="HB230">
            <v>0</v>
          </cell>
          <cell r="HC230">
            <v>7.2073943829999996</v>
          </cell>
          <cell r="HD230">
            <v>0.12242420306999999</v>
          </cell>
          <cell r="HE230">
            <v>7.0986646E-2</v>
          </cell>
          <cell r="HF230">
            <v>0</v>
          </cell>
          <cell r="HG230">
            <v>0</v>
          </cell>
          <cell r="HH230">
            <v>7.4008052320699997</v>
          </cell>
          <cell r="HK230">
            <v>4113</v>
          </cell>
          <cell r="HL230">
            <v>1.6344305980999998</v>
          </cell>
          <cell r="HM230">
            <v>7.8133589880000001</v>
          </cell>
          <cell r="HN230">
            <v>0</v>
          </cell>
          <cell r="HO230">
            <v>9.4477895861000007</v>
          </cell>
          <cell r="HP230">
            <v>0.12008729865000001</v>
          </cell>
          <cell r="HQ230">
            <v>10.773342363999999</v>
          </cell>
          <cell r="HR230">
            <v>0</v>
          </cell>
          <cell r="HS230">
            <v>0</v>
          </cell>
          <cell r="HT230">
            <v>20.341219248750001</v>
          </cell>
          <cell r="HW230">
            <v>4113</v>
          </cell>
          <cell r="HX230">
            <v>0.74023187999999995</v>
          </cell>
          <cell r="HY230">
            <v>6.467162503</v>
          </cell>
          <cell r="HZ230">
            <v>0</v>
          </cell>
          <cell r="IA230">
            <v>7.2073943829999996</v>
          </cell>
          <cell r="IB230">
            <v>0.12242420306999999</v>
          </cell>
          <cell r="IC230">
            <v>7.0986646E-2</v>
          </cell>
          <cell r="ID230">
            <v>0</v>
          </cell>
          <cell r="IE230">
            <v>0</v>
          </cell>
          <cell r="IF230">
            <v>7.4008052320699997</v>
          </cell>
          <cell r="II230">
            <v>4113</v>
          </cell>
          <cell r="IJ230">
            <v>0.74023187999999995</v>
          </cell>
          <cell r="IK230">
            <v>6.467162503</v>
          </cell>
          <cell r="IL230">
            <v>0</v>
          </cell>
          <cell r="IM230">
            <v>7.2073943829999996</v>
          </cell>
          <cell r="IN230">
            <v>0.12242420306999999</v>
          </cell>
          <cell r="IO230">
            <v>7.0986646E-2</v>
          </cell>
          <cell r="IP230">
            <v>0</v>
          </cell>
          <cell r="IQ230">
            <v>0</v>
          </cell>
          <cell r="IR230">
            <v>7.4008052320699997</v>
          </cell>
        </row>
        <row r="231">
          <cell r="CQ231">
            <v>3214</v>
          </cell>
          <cell r="CR231">
            <v>0</v>
          </cell>
          <cell r="CS231">
            <v>359.42899178815054</v>
          </cell>
          <cell r="CT231">
            <v>-469.74164106150312</v>
          </cell>
          <cell r="CU231">
            <v>-279.45930655421995</v>
          </cell>
          <cell r="CV231">
            <v>119.7312519326501</v>
          </cell>
          <cell r="CW231">
            <v>464.6250494611516</v>
          </cell>
          <cell r="CX231">
            <v>97.149860009022944</v>
          </cell>
          <cell r="CY231">
            <v>561.99106947509699</v>
          </cell>
          <cell r="CZ231">
            <v>-86.865333080051712</v>
          </cell>
          <cell r="DA231">
            <v>92.228933561418771</v>
          </cell>
          <cell r="DB231">
            <v>-67.310497931247141</v>
          </cell>
          <cell r="EP231">
            <v>3214</v>
          </cell>
          <cell r="EQ231">
            <v>3447.4552966915689</v>
          </cell>
          <cell r="ER231">
            <v>-2041.8735108594299</v>
          </cell>
          <cell r="ES231">
            <v>1654.7142656452081</v>
          </cell>
          <cell r="ET231">
            <v>2940.1030267582919</v>
          </cell>
          <cell r="EU231">
            <v>4831.7296221712077</v>
          </cell>
          <cell r="EV231">
            <v>7384.6734037152755</v>
          </cell>
          <cell r="EW231">
            <v>446.14825039672991</v>
          </cell>
          <cell r="EX231">
            <v>1286.2067437278711</v>
          </cell>
          <cell r="EY231">
            <v>419.6134962238753</v>
          </cell>
          <cell r="EZ231">
            <v>-4.0428828411308437</v>
          </cell>
          <cell r="FA231">
            <v>2147.925607507344</v>
          </cell>
          <cell r="FB231">
            <v>-2875.4201286640309</v>
          </cell>
          <cell r="FC231">
            <v>-2324.3591732425361</v>
          </cell>
          <cell r="FD231">
            <v>622.16655066618785</v>
          </cell>
          <cell r="FE231">
            <v>-372.84611197274103</v>
          </cell>
          <cell r="FF231">
            <v>-4950.4588632131199</v>
          </cell>
          <cell r="FG231">
            <v>-91.143949142026116</v>
          </cell>
          <cell r="FH231">
            <v>-80.030959534137935</v>
          </cell>
          <cell r="FI231">
            <v>741.77965625248305</v>
          </cell>
          <cell r="FJ231">
            <v>1745.2565024940359</v>
          </cell>
          <cell r="FK231">
            <v>2315.8612500703539</v>
          </cell>
          <cell r="FL231">
            <v>50.507244393452069</v>
          </cell>
          <cell r="FM231">
            <v>187.60540834514748</v>
          </cell>
          <cell r="FN231">
            <v>-205.09069755095771</v>
          </cell>
          <cell r="FO231">
            <v>-21.284431255187968</v>
          </cell>
          <cell r="FP231">
            <v>11.73752393245387</v>
          </cell>
          <cell r="FQ231">
            <v>-100.2208296402829</v>
          </cell>
          <cell r="FR231">
            <v>80.391182688676906</v>
          </cell>
          <cell r="FS231">
            <v>425.06247645111563</v>
          </cell>
          <cell r="FT231">
            <v>0</v>
          </cell>
          <cell r="FU231">
            <v>405.23282949950959</v>
          </cell>
          <cell r="FX231">
            <v>3214</v>
          </cell>
          <cell r="FY231">
            <v>0</v>
          </cell>
          <cell r="FZ231">
            <v>-8043.390514211852</v>
          </cell>
          <cell r="GA231">
            <v>-2477.033739642291</v>
          </cell>
          <cell r="GB231">
            <v>-3858.9250088611793</v>
          </cell>
          <cell r="GC231">
            <v>3447.4552966915689</v>
          </cell>
          <cell r="GD231">
            <v>7384.6734037152755</v>
          </cell>
          <cell r="GE231">
            <v>2147.925607507344</v>
          </cell>
          <cell r="GF231">
            <v>-4950.4588632131199</v>
          </cell>
          <cell r="GG231">
            <v>2315.8612500703539</v>
          </cell>
          <cell r="GH231">
            <v>11.73752393245387</v>
          </cell>
          <cell r="GI231">
            <v>405.23282949950959</v>
          </cell>
          <cell r="GY231">
            <v>4114</v>
          </cell>
          <cell r="GZ231">
            <v>0</v>
          </cell>
          <cell r="HA231">
            <v>0</v>
          </cell>
          <cell r="HB231">
            <v>0</v>
          </cell>
          <cell r="HC231">
            <v>0</v>
          </cell>
          <cell r="HD231">
            <v>0</v>
          </cell>
          <cell r="HE231">
            <v>0</v>
          </cell>
          <cell r="HF231">
            <v>0</v>
          </cell>
          <cell r="HG231">
            <v>0</v>
          </cell>
          <cell r="HH231">
            <v>0</v>
          </cell>
          <cell r="HK231">
            <v>4114</v>
          </cell>
          <cell r="HL231">
            <v>0</v>
          </cell>
          <cell r="HM231">
            <v>0</v>
          </cell>
          <cell r="HN231">
            <v>0</v>
          </cell>
          <cell r="HO231">
            <v>0</v>
          </cell>
          <cell r="HP231">
            <v>0</v>
          </cell>
          <cell r="HQ231">
            <v>0</v>
          </cell>
          <cell r="HR231">
            <v>0</v>
          </cell>
          <cell r="HS231">
            <v>0</v>
          </cell>
          <cell r="HT231">
            <v>0</v>
          </cell>
          <cell r="HW231">
            <v>4114</v>
          </cell>
          <cell r="HX231">
            <v>0</v>
          </cell>
          <cell r="HY231">
            <v>0</v>
          </cell>
          <cell r="HZ231">
            <v>0</v>
          </cell>
          <cell r="IA231">
            <v>0</v>
          </cell>
          <cell r="IB231">
            <v>0</v>
          </cell>
          <cell r="IC231">
            <v>0</v>
          </cell>
          <cell r="ID231">
            <v>0</v>
          </cell>
          <cell r="IE231">
            <v>0</v>
          </cell>
          <cell r="IF231">
            <v>0</v>
          </cell>
          <cell r="II231">
            <v>4114</v>
          </cell>
          <cell r="IJ231">
            <v>0</v>
          </cell>
          <cell r="IK231">
            <v>0</v>
          </cell>
          <cell r="IL231">
            <v>0</v>
          </cell>
          <cell r="IM231">
            <v>0</v>
          </cell>
          <cell r="IN231">
            <v>0</v>
          </cell>
          <cell r="IO231">
            <v>0</v>
          </cell>
          <cell r="IP231">
            <v>0</v>
          </cell>
          <cell r="IQ231">
            <v>0</v>
          </cell>
          <cell r="IR231">
            <v>0</v>
          </cell>
        </row>
        <row r="232">
          <cell r="CQ232">
            <v>3215</v>
          </cell>
          <cell r="CR232">
            <v>0</v>
          </cell>
          <cell r="CS232">
            <v>2000.046330008709</v>
          </cell>
          <cell r="CT232">
            <v>189.61949994666048</v>
          </cell>
          <cell r="CU232">
            <v>2533.7546428461887</v>
          </cell>
          <cell r="CV232">
            <v>901.84966408530374</v>
          </cell>
          <cell r="CW232">
            <v>-4392.5865023986498</v>
          </cell>
          <cell r="CX232">
            <v>2213.0455765589322</v>
          </cell>
          <cell r="CY232">
            <v>-646.35907559820464</v>
          </cell>
          <cell r="CZ232">
            <v>1136.397969326393</v>
          </cell>
          <cell r="DA232">
            <v>1135.563290549017</v>
          </cell>
          <cell r="DB232">
            <v>2856.1241827954782</v>
          </cell>
          <cell r="EP232">
            <v>3215</v>
          </cell>
          <cell r="EQ232">
            <v>2178.7404963258791</v>
          </cell>
          <cell r="ER232">
            <v>-37268.765410736523</v>
          </cell>
          <cell r="ES232">
            <v>970.95926351881053</v>
          </cell>
          <cell r="ET232">
            <v>470.75821016007131</v>
          </cell>
          <cell r="EU232">
            <v>36927.48079533784</v>
          </cell>
          <cell r="EV232">
            <v>1100.4328582801979</v>
          </cell>
          <cell r="EW232">
            <v>6034.553445932539</v>
          </cell>
          <cell r="EX232">
            <v>-1333.494064549561</v>
          </cell>
          <cell r="EY232">
            <v>-19352.5967460477</v>
          </cell>
          <cell r="EZ232">
            <v>2779.781087754217</v>
          </cell>
          <cell r="FA232">
            <v>-11871.75627691049</v>
          </cell>
          <cell r="FB232">
            <v>913.26429517899169</v>
          </cell>
          <cell r="FC232">
            <v>-1429.39199343975</v>
          </cell>
          <cell r="FD232">
            <v>-1026.42839878633</v>
          </cell>
          <cell r="FE232">
            <v>4786.7526940911011</v>
          </cell>
          <cell r="FF232">
            <v>3244.196597044011</v>
          </cell>
          <cell r="FG232">
            <v>6116.3025751447167</v>
          </cell>
          <cell r="FH232">
            <v>-2724.6547772542722</v>
          </cell>
          <cell r="FI232">
            <v>4545.1531899833726</v>
          </cell>
          <cell r="FJ232">
            <v>4732.0934136421911</v>
          </cell>
          <cell r="FK232">
            <v>12668.89440151601</v>
          </cell>
          <cell r="FL232">
            <v>6428.35866512543</v>
          </cell>
          <cell r="FM232">
            <v>-213.33374186886732</v>
          </cell>
          <cell r="FN232">
            <v>-1649.5592104038731</v>
          </cell>
          <cell r="FO232">
            <v>4866.7770906440001</v>
          </cell>
          <cell r="FP232">
            <v>9432.2428034966997</v>
          </cell>
          <cell r="FQ232">
            <v>8565.6564315331925</v>
          </cell>
          <cell r="FR232">
            <v>-4359.5861143680131</v>
          </cell>
          <cell r="FS232">
            <v>3235.6413982538606</v>
          </cell>
          <cell r="FT232">
            <v>0</v>
          </cell>
          <cell r="FU232">
            <v>7441.71171541904</v>
          </cell>
          <cell r="FX232">
            <v>3215</v>
          </cell>
          <cell r="FY232">
            <v>0</v>
          </cell>
          <cell r="FZ232">
            <v>-21338.906105964299</v>
          </cell>
          <cell r="GA232">
            <v>4706.0345034208067</v>
          </cell>
          <cell r="GB232">
            <v>5240.6065043846211</v>
          </cell>
          <cell r="GC232">
            <v>2178.7404963258791</v>
          </cell>
          <cell r="GD232">
            <v>1100.4328582801979</v>
          </cell>
          <cell r="GE232">
            <v>-11871.75627691049</v>
          </cell>
          <cell r="GF232">
            <v>3244.196597044011</v>
          </cell>
          <cell r="GG232">
            <v>12668.89440151601</v>
          </cell>
          <cell r="GH232">
            <v>9432.2428034966997</v>
          </cell>
          <cell r="GI232">
            <v>7441.71171541904</v>
          </cell>
          <cell r="GY232">
            <v>4141</v>
          </cell>
          <cell r="GZ232">
            <v>0</v>
          </cell>
          <cell r="HA232">
            <v>9.0964209189999998</v>
          </cell>
          <cell r="HB232">
            <v>0</v>
          </cell>
          <cell r="HC232">
            <v>9.0964209189999998</v>
          </cell>
          <cell r="HD232">
            <v>0</v>
          </cell>
          <cell r="HE232">
            <v>0</v>
          </cell>
          <cell r="HF232">
            <v>0</v>
          </cell>
          <cell r="HG232">
            <v>0</v>
          </cell>
          <cell r="HH232">
            <v>9.0964209189999998</v>
          </cell>
          <cell r="HK232">
            <v>4141</v>
          </cell>
          <cell r="HL232">
            <v>0</v>
          </cell>
          <cell r="HM232">
            <v>0</v>
          </cell>
          <cell r="HN232">
            <v>0</v>
          </cell>
          <cell r="HO232">
            <v>0</v>
          </cell>
          <cell r="HP232">
            <v>0</v>
          </cell>
          <cell r="HQ232">
            <v>0</v>
          </cell>
          <cell r="HR232">
            <v>0</v>
          </cell>
          <cell r="HS232">
            <v>0</v>
          </cell>
          <cell r="HT232">
            <v>0</v>
          </cell>
          <cell r="HW232">
            <v>4141</v>
          </cell>
          <cell r="HX232">
            <v>0</v>
          </cell>
          <cell r="HY232">
            <v>9.0964209189999998</v>
          </cell>
          <cell r="HZ232">
            <v>0</v>
          </cell>
          <cell r="IA232">
            <v>9.0964209189999998</v>
          </cell>
          <cell r="IB232">
            <v>0</v>
          </cell>
          <cell r="IC232">
            <v>0</v>
          </cell>
          <cell r="ID232">
            <v>0</v>
          </cell>
          <cell r="IE232">
            <v>0</v>
          </cell>
          <cell r="IF232">
            <v>9.0964209189999998</v>
          </cell>
          <cell r="II232">
            <v>4141</v>
          </cell>
          <cell r="IJ232">
            <v>0</v>
          </cell>
          <cell r="IK232">
            <v>9.0964209189999998</v>
          </cell>
          <cell r="IL232">
            <v>0</v>
          </cell>
          <cell r="IM232">
            <v>9.0964209189999998</v>
          </cell>
          <cell r="IN232">
            <v>0</v>
          </cell>
          <cell r="IO232">
            <v>0</v>
          </cell>
          <cell r="IP232">
            <v>0</v>
          </cell>
          <cell r="IQ232">
            <v>0</v>
          </cell>
          <cell r="IR232">
            <v>9.0964209189999998</v>
          </cell>
        </row>
        <row r="233">
          <cell r="CQ233">
            <v>32151</v>
          </cell>
          <cell r="CR233">
            <v>0</v>
          </cell>
          <cell r="CS233">
            <v>1928.6767070087089</v>
          </cell>
          <cell r="CT233">
            <v>44.250811301040237</v>
          </cell>
          <cell r="CU233">
            <v>3460.3471483630237</v>
          </cell>
          <cell r="CV233">
            <v>921.0923011041441</v>
          </cell>
          <cell r="CW233">
            <v>-4292.2081260176074</v>
          </cell>
          <cell r="CX233">
            <v>499.98230109801591</v>
          </cell>
          <cell r="CY233">
            <v>-811.53065355872604</v>
          </cell>
          <cell r="CZ233">
            <v>1849.1383485032629</v>
          </cell>
          <cell r="DA233">
            <v>921.14551616802316</v>
          </cell>
          <cell r="DB233">
            <v>1184.959363084929</v>
          </cell>
          <cell r="EP233">
            <v>32151</v>
          </cell>
          <cell r="EQ233">
            <v>241.6814592837539</v>
          </cell>
          <cell r="ER233">
            <v>-34909.214519779322</v>
          </cell>
          <cell r="ES233">
            <v>1574.761816352117</v>
          </cell>
          <cell r="ET233">
            <v>150.61323461720801</v>
          </cell>
          <cell r="EU233">
            <v>30720.853648835193</v>
          </cell>
          <cell r="EV233">
            <v>-2462.985819974826</v>
          </cell>
          <cell r="EW233">
            <v>4706.5698734384732</v>
          </cell>
          <cell r="EX233">
            <v>-324.88044891636719</v>
          </cell>
          <cell r="EY233">
            <v>-19769.20949680161</v>
          </cell>
          <cell r="EZ233">
            <v>-350.64782919963284</v>
          </cell>
          <cell r="FA233">
            <v>-15738.167901479119</v>
          </cell>
          <cell r="FB233">
            <v>1513.8584745280291</v>
          </cell>
          <cell r="FC233">
            <v>-1294.758068310633</v>
          </cell>
          <cell r="FD233">
            <v>-856.74925371611403</v>
          </cell>
          <cell r="FE233">
            <v>516.17591495823831</v>
          </cell>
          <cell r="FF233">
            <v>-121.4729325404697</v>
          </cell>
          <cell r="FG233">
            <v>4391.8242902004695</v>
          </cell>
          <cell r="FH233">
            <v>1820.1464760600129</v>
          </cell>
          <cell r="FI233">
            <v>1400.154333071984</v>
          </cell>
          <cell r="FJ233">
            <v>4259.4885802525168</v>
          </cell>
          <cell r="FK233">
            <v>11871.61367958498</v>
          </cell>
          <cell r="FL233">
            <v>4327.6279716900226</v>
          </cell>
          <cell r="FM233">
            <v>623.72287572726736</v>
          </cell>
          <cell r="FN233">
            <v>-1530.127955027227</v>
          </cell>
          <cell r="FO233">
            <v>-580.74345380917669</v>
          </cell>
          <cell r="FP233">
            <v>2840.4794385808959</v>
          </cell>
          <cell r="FQ233">
            <v>7091.6535658388293</v>
          </cell>
          <cell r="FR233">
            <v>-1562.3798800158831</v>
          </cell>
          <cell r="FS233">
            <v>436.39213862725813</v>
          </cell>
          <cell r="FT233">
            <v>0</v>
          </cell>
          <cell r="FU233">
            <v>5965.6658244502041</v>
          </cell>
          <cell r="FX233">
            <v>32151</v>
          </cell>
          <cell r="FY233">
            <v>0</v>
          </cell>
          <cell r="FZ233">
            <v>-16428.46985967131</v>
          </cell>
          <cell r="GA233">
            <v>4223.4737774282758</v>
          </cell>
          <cell r="GB233">
            <v>9964.5755768135659</v>
          </cell>
          <cell r="GC233">
            <v>241.6814592837539</v>
          </cell>
          <cell r="GD233">
            <v>-2462.985819974826</v>
          </cell>
          <cell r="GE233">
            <v>-15738.167901479119</v>
          </cell>
          <cell r="GF233">
            <v>-121.4729325404697</v>
          </cell>
          <cell r="GG233">
            <v>11871.61367958498</v>
          </cell>
          <cell r="GH233">
            <v>2840.4794385808959</v>
          </cell>
          <cell r="GI233">
            <v>5965.6658244502041</v>
          </cell>
          <cell r="GY233">
            <v>4142</v>
          </cell>
          <cell r="GZ233">
            <v>16816.456043921389</v>
          </cell>
          <cell r="HA233">
            <v>0</v>
          </cell>
          <cell r="HB233">
            <v>0</v>
          </cell>
          <cell r="HC233">
            <v>16816.456043921389</v>
          </cell>
          <cell r="HD233">
            <v>0</v>
          </cell>
          <cell r="HE233">
            <v>0</v>
          </cell>
          <cell r="HF233">
            <v>0</v>
          </cell>
          <cell r="HG233">
            <v>0</v>
          </cell>
          <cell r="HH233">
            <v>16816.456043921389</v>
          </cell>
          <cell r="HK233">
            <v>4142</v>
          </cell>
          <cell r="HL233">
            <v>-20975.018605280289</v>
          </cell>
          <cell r="HM233">
            <v>0</v>
          </cell>
          <cell r="HN233">
            <v>0</v>
          </cell>
          <cell r="HO233">
            <v>-20975.018605280289</v>
          </cell>
          <cell r="HP233">
            <v>0</v>
          </cell>
          <cell r="HQ233">
            <v>0</v>
          </cell>
          <cell r="HR233">
            <v>0</v>
          </cell>
          <cell r="HS233">
            <v>0</v>
          </cell>
          <cell r="HT233">
            <v>-20975.018605280289</v>
          </cell>
          <cell r="HW233">
            <v>4142</v>
          </cell>
          <cell r="HX233">
            <v>16816.456043921389</v>
          </cell>
          <cell r="HY233">
            <v>0</v>
          </cell>
          <cell r="HZ233">
            <v>0</v>
          </cell>
          <cell r="IA233">
            <v>16816.456043921389</v>
          </cell>
          <cell r="IB233">
            <v>0</v>
          </cell>
          <cell r="IC233">
            <v>0</v>
          </cell>
          <cell r="ID233">
            <v>0</v>
          </cell>
          <cell r="IE233">
            <v>0</v>
          </cell>
          <cell r="IF233">
            <v>16816.456043921389</v>
          </cell>
          <cell r="II233">
            <v>4142</v>
          </cell>
          <cell r="IJ233">
            <v>16816.456043921389</v>
          </cell>
          <cell r="IK233">
            <v>0</v>
          </cell>
          <cell r="IL233">
            <v>0</v>
          </cell>
          <cell r="IM233">
            <v>16816.456043921389</v>
          </cell>
          <cell r="IN233">
            <v>0</v>
          </cell>
          <cell r="IO233">
            <v>0</v>
          </cell>
          <cell r="IP233">
            <v>0</v>
          </cell>
          <cell r="IQ233">
            <v>0</v>
          </cell>
          <cell r="IR233">
            <v>16816.456043921389</v>
          </cell>
        </row>
        <row r="234">
          <cell r="CQ234">
            <v>32152</v>
          </cell>
          <cell r="CR234">
            <v>0</v>
          </cell>
          <cell r="CS234">
            <v>71.369623000000004</v>
          </cell>
          <cell r="CT234">
            <v>145.36868864563002</v>
          </cell>
          <cell r="CU234">
            <v>-926.59250551683249</v>
          </cell>
          <cell r="CV234">
            <v>-19.24263701884848</v>
          </cell>
          <cell r="CW234">
            <v>-100.3783763810538</v>
          </cell>
          <cell r="CX234">
            <v>1713.0632754609371</v>
          </cell>
          <cell r="CY234">
            <v>165.17157796051387</v>
          </cell>
          <cell r="CZ234">
            <v>-712.74037917686007</v>
          </cell>
          <cell r="DA234">
            <v>214.41777438098143</v>
          </cell>
          <cell r="DB234">
            <v>1671.164819710564</v>
          </cell>
          <cell r="EP234">
            <v>32152</v>
          </cell>
          <cell r="EQ234">
            <v>1937.0590370420939</v>
          </cell>
          <cell r="ER234">
            <v>-2359.55089095723</v>
          </cell>
          <cell r="ES234">
            <v>-603.80255283330007</v>
          </cell>
          <cell r="ET234">
            <v>320.14497554284992</v>
          </cell>
          <cell r="EU234">
            <v>6206.6271465027121</v>
          </cell>
          <cell r="EV234">
            <v>3563.4186782550323</v>
          </cell>
          <cell r="EW234">
            <v>1327.9835724941261</v>
          </cell>
          <cell r="EX234">
            <v>-1008.6136156333349</v>
          </cell>
          <cell r="EY234">
            <v>416.61275075400675</v>
          </cell>
          <cell r="EZ234">
            <v>3130.4289169537569</v>
          </cell>
          <cell r="FA234">
            <v>3866.411624568555</v>
          </cell>
          <cell r="FB234">
            <v>-600.59417934898158</v>
          </cell>
          <cell r="FC234">
            <v>-134.63392512907529</v>
          </cell>
          <cell r="FD234">
            <v>-169.6791450702311</v>
          </cell>
          <cell r="FE234">
            <v>4270.5767791327899</v>
          </cell>
          <cell r="FF234">
            <v>3365.6695295845011</v>
          </cell>
          <cell r="FG234">
            <v>1724.478284944367</v>
          </cell>
          <cell r="FH234">
            <v>-4544.8012533143983</v>
          </cell>
          <cell r="FI234">
            <v>3144.9988569113493</v>
          </cell>
          <cell r="FJ234">
            <v>472.60483338976178</v>
          </cell>
          <cell r="FK234">
            <v>797.2807219310788</v>
          </cell>
          <cell r="FL234">
            <v>2100.7306934353651</v>
          </cell>
          <cell r="FM234">
            <v>-837.05661759614065</v>
          </cell>
          <cell r="FN234">
            <v>-119.43125537668659</v>
          </cell>
          <cell r="FO234">
            <v>5447.5205444532812</v>
          </cell>
          <cell r="FP234">
            <v>6591.7633649158197</v>
          </cell>
          <cell r="FQ234">
            <v>1474.0028656943468</v>
          </cell>
          <cell r="FR234">
            <v>-2797.206234352192</v>
          </cell>
          <cell r="FS234">
            <v>2799.2492596266184</v>
          </cell>
          <cell r="FT234">
            <v>0</v>
          </cell>
          <cell r="FU234">
            <v>1476.0458909687729</v>
          </cell>
          <cell r="FX234">
            <v>32152</v>
          </cell>
          <cell r="FY234">
            <v>0</v>
          </cell>
          <cell r="FZ234">
            <v>-4910.4362462930003</v>
          </cell>
          <cell r="GA234">
            <v>482.56072599254202</v>
          </cell>
          <cell r="GB234">
            <v>-4723.9690724288939</v>
          </cell>
          <cell r="GC234">
            <v>1937.0590370420939</v>
          </cell>
          <cell r="GD234">
            <v>3563.4186782550323</v>
          </cell>
          <cell r="GE234">
            <v>3866.411624568555</v>
          </cell>
          <cell r="GF234">
            <v>3365.6695295845011</v>
          </cell>
          <cell r="GG234">
            <v>797.2807219310788</v>
          </cell>
          <cell r="GH234">
            <v>6591.7633649158197</v>
          </cell>
          <cell r="GI234">
            <v>1476.0458909687729</v>
          </cell>
          <cell r="GY234">
            <v>4143</v>
          </cell>
          <cell r="GZ234">
            <v>0</v>
          </cell>
          <cell r="HA234">
            <v>0</v>
          </cell>
          <cell r="HB234">
            <v>0</v>
          </cell>
          <cell r="HC234">
            <v>0</v>
          </cell>
          <cell r="HD234">
            <v>0</v>
          </cell>
          <cell r="HE234">
            <v>0</v>
          </cell>
          <cell r="HF234">
            <v>0</v>
          </cell>
          <cell r="HG234">
            <v>0</v>
          </cell>
          <cell r="HH234">
            <v>0</v>
          </cell>
          <cell r="HK234">
            <v>4143</v>
          </cell>
          <cell r="HL234">
            <v>0</v>
          </cell>
          <cell r="HM234">
            <v>0</v>
          </cell>
          <cell r="HN234">
            <v>0</v>
          </cell>
          <cell r="HO234">
            <v>0</v>
          </cell>
          <cell r="HP234">
            <v>0</v>
          </cell>
          <cell r="HQ234">
            <v>0</v>
          </cell>
          <cell r="HR234">
            <v>0</v>
          </cell>
          <cell r="HS234">
            <v>0</v>
          </cell>
          <cell r="HT234">
            <v>0</v>
          </cell>
          <cell r="HW234">
            <v>4143</v>
          </cell>
          <cell r="HX234">
            <v>0</v>
          </cell>
          <cell r="HY234">
            <v>0</v>
          </cell>
          <cell r="HZ234">
            <v>0</v>
          </cell>
          <cell r="IA234">
            <v>0</v>
          </cell>
          <cell r="IB234">
            <v>0</v>
          </cell>
          <cell r="IC234">
            <v>0</v>
          </cell>
          <cell r="ID234">
            <v>0</v>
          </cell>
          <cell r="IE234">
            <v>0</v>
          </cell>
          <cell r="IF234">
            <v>0</v>
          </cell>
          <cell r="II234">
            <v>4143</v>
          </cell>
          <cell r="IJ234">
            <v>0</v>
          </cell>
          <cell r="IK234">
            <v>0</v>
          </cell>
          <cell r="IL234">
            <v>0</v>
          </cell>
          <cell r="IM234">
            <v>0</v>
          </cell>
          <cell r="IN234">
            <v>0</v>
          </cell>
          <cell r="IO234">
            <v>0</v>
          </cell>
          <cell r="IP234">
            <v>0</v>
          </cell>
          <cell r="IQ234">
            <v>0</v>
          </cell>
          <cell r="IR234">
            <v>0</v>
          </cell>
        </row>
        <row r="235">
          <cell r="CQ235">
            <v>3216</v>
          </cell>
          <cell r="CR235">
            <v>0</v>
          </cell>
          <cell r="CS235">
            <v>11.675407</v>
          </cell>
          <cell r="CT235">
            <v>-1.3403872533299981</v>
          </cell>
          <cell r="CU235">
            <v>16.915512051979999</v>
          </cell>
          <cell r="CV235">
            <v>1.9597626431699979</v>
          </cell>
          <cell r="CW235">
            <v>13.59951929920001</v>
          </cell>
          <cell r="CX235">
            <v>10.71866830021999</v>
          </cell>
          <cell r="CY235">
            <v>-11.526940048420009</v>
          </cell>
          <cell r="CZ235">
            <v>26.810022882660011</v>
          </cell>
          <cell r="DA235">
            <v>-108.43095058072001</v>
          </cell>
          <cell r="DB235">
            <v>0</v>
          </cell>
          <cell r="EP235">
            <v>3216</v>
          </cell>
          <cell r="EQ235">
            <v>16.346827438840002</v>
          </cell>
          <cell r="ER235">
            <v>-2.8831972201199951</v>
          </cell>
          <cell r="ES235">
            <v>5.2804011099100032</v>
          </cell>
          <cell r="ET235">
            <v>-41.989797806699983</v>
          </cell>
          <cell r="EU235">
            <v>92.722268776429999</v>
          </cell>
          <cell r="EV235">
            <v>53.129674859520023</v>
          </cell>
          <cell r="EW235">
            <v>86.000110916719976</v>
          </cell>
          <cell r="EX235">
            <v>-40.39550801819</v>
          </cell>
          <cell r="EY235">
            <v>-36.844883892029969</v>
          </cell>
          <cell r="EZ235">
            <v>-0.98232403769000243</v>
          </cell>
          <cell r="FA235">
            <v>7.7773949688099977</v>
          </cell>
          <cell r="FB235">
            <v>45.224266685760007</v>
          </cell>
          <cell r="FC235">
            <v>-35.67608244603003</v>
          </cell>
          <cell r="FD235">
            <v>-10.600243432769991</v>
          </cell>
          <cell r="FE235">
            <v>27.530116215610018</v>
          </cell>
          <cell r="FF235">
            <v>26.47805702257001</v>
          </cell>
          <cell r="FG235">
            <v>145.94880401147</v>
          </cell>
          <cell r="FH235">
            <v>35.077317887670127</v>
          </cell>
          <cell r="FI235">
            <v>-72.128780752432746</v>
          </cell>
          <cell r="FJ235">
            <v>-5.3915542622873547</v>
          </cell>
          <cell r="FK235">
            <v>103.50578688442</v>
          </cell>
          <cell r="FL235">
            <v>-376.09058922771004</v>
          </cell>
          <cell r="FM235">
            <v>0</v>
          </cell>
          <cell r="FN235">
            <v>0</v>
          </cell>
          <cell r="FO235">
            <v>0</v>
          </cell>
          <cell r="FP235">
            <v>-376.09058922771004</v>
          </cell>
          <cell r="FQ235">
            <v>0</v>
          </cell>
          <cell r="FR235">
            <v>0</v>
          </cell>
          <cell r="FS235">
            <v>0</v>
          </cell>
          <cell r="FT235">
            <v>0</v>
          </cell>
          <cell r="FU235">
            <v>0</v>
          </cell>
          <cell r="FX235">
            <v>3216</v>
          </cell>
          <cell r="FY235">
            <v>0</v>
          </cell>
          <cell r="FZ235">
            <v>-27.140526000000001</v>
          </cell>
          <cell r="GA235">
            <v>4.0672991243199963</v>
          </cell>
          <cell r="GB235">
            <v>14.560717021870001</v>
          </cell>
          <cell r="GC235">
            <v>16.346827438840002</v>
          </cell>
          <cell r="GD235">
            <v>53.129674859520023</v>
          </cell>
          <cell r="GE235">
            <v>7.7773949688099977</v>
          </cell>
          <cell r="GF235">
            <v>26.47805702257001</v>
          </cell>
          <cell r="GG235">
            <v>103.50578688442</v>
          </cell>
          <cell r="GH235">
            <v>-376.09058922771004</v>
          </cell>
          <cell r="GI235">
            <v>0</v>
          </cell>
          <cell r="GY235">
            <v>4144</v>
          </cell>
          <cell r="GZ235">
            <v>0</v>
          </cell>
          <cell r="HA235">
            <v>0</v>
          </cell>
          <cell r="HB235">
            <v>0</v>
          </cell>
          <cell r="HC235">
            <v>0</v>
          </cell>
          <cell r="HD235">
            <v>0</v>
          </cell>
          <cell r="HE235">
            <v>0</v>
          </cell>
          <cell r="HF235">
            <v>0</v>
          </cell>
          <cell r="HG235">
            <v>0</v>
          </cell>
          <cell r="HH235">
            <v>0</v>
          </cell>
          <cell r="HK235">
            <v>4144</v>
          </cell>
          <cell r="HL235">
            <v>0</v>
          </cell>
          <cell r="HM235">
            <v>0</v>
          </cell>
          <cell r="HN235">
            <v>0</v>
          </cell>
          <cell r="HO235">
            <v>0</v>
          </cell>
          <cell r="HP235">
            <v>0</v>
          </cell>
          <cell r="HQ235">
            <v>0</v>
          </cell>
          <cell r="HR235">
            <v>0</v>
          </cell>
          <cell r="HS235">
            <v>0</v>
          </cell>
          <cell r="HT235">
            <v>0</v>
          </cell>
          <cell r="HW235">
            <v>4144</v>
          </cell>
          <cell r="HX235">
            <v>0</v>
          </cell>
          <cell r="HY235">
            <v>0</v>
          </cell>
          <cell r="HZ235">
            <v>0</v>
          </cell>
          <cell r="IA235">
            <v>0</v>
          </cell>
          <cell r="IB235">
            <v>0</v>
          </cell>
          <cell r="IC235">
            <v>0</v>
          </cell>
          <cell r="ID235">
            <v>0</v>
          </cell>
          <cell r="IE235">
            <v>0</v>
          </cell>
          <cell r="IF235">
            <v>0</v>
          </cell>
          <cell r="II235">
            <v>4144</v>
          </cell>
          <cell r="IJ235">
            <v>0</v>
          </cell>
          <cell r="IK235">
            <v>0</v>
          </cell>
          <cell r="IL235">
            <v>0</v>
          </cell>
          <cell r="IM235">
            <v>0</v>
          </cell>
          <cell r="IN235">
            <v>0</v>
          </cell>
          <cell r="IO235">
            <v>0</v>
          </cell>
          <cell r="IP235">
            <v>0</v>
          </cell>
          <cell r="IQ235">
            <v>0</v>
          </cell>
          <cell r="IR235">
            <v>0</v>
          </cell>
        </row>
        <row r="236">
          <cell r="CQ236">
            <v>32161</v>
          </cell>
          <cell r="CR236">
            <v>0</v>
          </cell>
          <cell r="CS236">
            <v>11.675407</v>
          </cell>
          <cell r="CT236">
            <v>-1.3403872533299981</v>
          </cell>
          <cell r="CU236">
            <v>16.915512051979999</v>
          </cell>
          <cell r="CV236">
            <v>1.9597626431699979</v>
          </cell>
          <cell r="CW236">
            <v>13.59951929920001</v>
          </cell>
          <cell r="CX236">
            <v>10.71866830021999</v>
          </cell>
          <cell r="CY236">
            <v>-11.526940048420009</v>
          </cell>
          <cell r="CZ236">
            <v>26.810022882660011</v>
          </cell>
          <cell r="DA236">
            <v>-108.43095058072001</v>
          </cell>
          <cell r="DB236">
            <v>0</v>
          </cell>
          <cell r="EP236">
            <v>32161</v>
          </cell>
          <cell r="EQ236">
            <v>16.346827438840002</v>
          </cell>
          <cell r="ER236">
            <v>-2.8831972201199951</v>
          </cell>
          <cell r="ES236">
            <v>5.2804011099100032</v>
          </cell>
          <cell r="ET236">
            <v>-41.989797806699983</v>
          </cell>
          <cell r="EU236">
            <v>92.722268776429999</v>
          </cell>
          <cell r="EV236">
            <v>53.129674859520023</v>
          </cell>
          <cell r="EW236">
            <v>86.000110916719976</v>
          </cell>
          <cell r="EX236">
            <v>-40.39550801819</v>
          </cell>
          <cell r="EY236">
            <v>-36.844883892029969</v>
          </cell>
          <cell r="EZ236">
            <v>-0.98232403769000243</v>
          </cell>
          <cell r="FA236">
            <v>7.7773949688099977</v>
          </cell>
          <cell r="FB236">
            <v>45.224266685760007</v>
          </cell>
          <cell r="FC236">
            <v>-35.67608244603003</v>
          </cell>
          <cell r="FD236">
            <v>-10.600243432769991</v>
          </cell>
          <cell r="FE236">
            <v>27.530116215610018</v>
          </cell>
          <cell r="FF236">
            <v>26.47805702257001</v>
          </cell>
          <cell r="FG236">
            <v>145.94880401147</v>
          </cell>
          <cell r="FH236">
            <v>35.077317887670127</v>
          </cell>
          <cell r="FI236">
            <v>-72.128780752432803</v>
          </cell>
          <cell r="FJ236">
            <v>-5.3915542622872916</v>
          </cell>
          <cell r="FK236">
            <v>103.50578688442</v>
          </cell>
          <cell r="FL236">
            <v>-376.09058922771004</v>
          </cell>
          <cell r="FM236">
            <v>0</v>
          </cell>
          <cell r="FN236">
            <v>0</v>
          </cell>
          <cell r="FO236">
            <v>0</v>
          </cell>
          <cell r="FP236">
            <v>-376.09058922771004</v>
          </cell>
          <cell r="FQ236">
            <v>0</v>
          </cell>
          <cell r="FR236">
            <v>0</v>
          </cell>
          <cell r="FS236">
            <v>0</v>
          </cell>
          <cell r="FT236">
            <v>0</v>
          </cell>
          <cell r="FU236">
            <v>0</v>
          </cell>
          <cell r="FX236">
            <v>32161</v>
          </cell>
          <cell r="FY236">
            <v>0</v>
          </cell>
          <cell r="FZ236">
            <v>-27.140526000000001</v>
          </cell>
          <cell r="GA236">
            <v>4.0672991243199963</v>
          </cell>
          <cell r="GB236">
            <v>14.560717021870001</v>
          </cell>
          <cell r="GC236">
            <v>16.346827438840002</v>
          </cell>
          <cell r="GD236">
            <v>53.129674859520023</v>
          </cell>
          <cell r="GE236">
            <v>7.7773949688099977</v>
          </cell>
          <cell r="GF236">
            <v>26.47805702257001</v>
          </cell>
          <cell r="GG236">
            <v>103.50578688442</v>
          </cell>
          <cell r="GH236">
            <v>-376.09058922771004</v>
          </cell>
          <cell r="GI236">
            <v>0</v>
          </cell>
          <cell r="GY236">
            <v>4201</v>
          </cell>
          <cell r="GZ236">
            <v>0</v>
          </cell>
          <cell r="HA236">
            <v>0</v>
          </cell>
          <cell r="HB236">
            <v>0</v>
          </cell>
          <cell r="HC236">
            <v>0</v>
          </cell>
          <cell r="HD236">
            <v>0</v>
          </cell>
          <cell r="HE236">
            <v>0</v>
          </cell>
          <cell r="HF236">
            <v>0</v>
          </cell>
          <cell r="HG236">
            <v>0</v>
          </cell>
          <cell r="HH236">
            <v>0</v>
          </cell>
          <cell r="HK236">
            <v>4201</v>
          </cell>
          <cell r="HL236">
            <v>0</v>
          </cell>
          <cell r="HM236">
            <v>0</v>
          </cell>
          <cell r="HN236">
            <v>0</v>
          </cell>
          <cell r="HO236">
            <v>0</v>
          </cell>
          <cell r="HP236">
            <v>0</v>
          </cell>
          <cell r="HQ236">
            <v>0</v>
          </cell>
          <cell r="HR236">
            <v>0</v>
          </cell>
          <cell r="HS236">
            <v>0</v>
          </cell>
          <cell r="HT236">
            <v>0</v>
          </cell>
          <cell r="HW236">
            <v>4201</v>
          </cell>
          <cell r="HX236">
            <v>0</v>
          </cell>
          <cell r="HY236">
            <v>0</v>
          </cell>
          <cell r="HZ236">
            <v>0</v>
          </cell>
          <cell r="IA236">
            <v>0</v>
          </cell>
          <cell r="IB236">
            <v>0</v>
          </cell>
          <cell r="IC236">
            <v>0</v>
          </cell>
          <cell r="ID236">
            <v>0</v>
          </cell>
          <cell r="IE236">
            <v>0</v>
          </cell>
          <cell r="IF236">
            <v>0</v>
          </cell>
          <cell r="II236">
            <v>4201</v>
          </cell>
          <cell r="IJ236">
            <v>0</v>
          </cell>
          <cell r="IK236">
            <v>0</v>
          </cell>
          <cell r="IL236">
            <v>0</v>
          </cell>
          <cell r="IM236">
            <v>0</v>
          </cell>
          <cell r="IN236">
            <v>0</v>
          </cell>
          <cell r="IO236">
            <v>0</v>
          </cell>
          <cell r="IP236">
            <v>0</v>
          </cell>
          <cell r="IQ236">
            <v>0</v>
          </cell>
          <cell r="IR236">
            <v>0</v>
          </cell>
        </row>
        <row r="237">
          <cell r="CQ237">
            <v>32162</v>
          </cell>
          <cell r="CR237">
            <v>0</v>
          </cell>
          <cell r="CS237">
            <v>0</v>
          </cell>
          <cell r="CT237">
            <v>0</v>
          </cell>
          <cell r="CU237">
            <v>0</v>
          </cell>
          <cell r="CV237">
            <v>0</v>
          </cell>
          <cell r="CW237">
            <v>0</v>
          </cell>
          <cell r="CX237">
            <v>0</v>
          </cell>
          <cell r="CY237">
            <v>0</v>
          </cell>
          <cell r="CZ237">
            <v>0</v>
          </cell>
          <cell r="DA237">
            <v>0</v>
          </cell>
          <cell r="DB237">
            <v>0</v>
          </cell>
          <cell r="EP237">
            <v>32162</v>
          </cell>
          <cell r="EQ237">
            <v>0</v>
          </cell>
          <cell r="ER237">
            <v>0</v>
          </cell>
          <cell r="ES237">
            <v>0</v>
          </cell>
          <cell r="ET237">
            <v>0</v>
          </cell>
          <cell r="EU237">
            <v>0</v>
          </cell>
          <cell r="EV237">
            <v>0</v>
          </cell>
          <cell r="EW237">
            <v>0</v>
          </cell>
          <cell r="EX237">
            <v>0</v>
          </cell>
          <cell r="EY237">
            <v>0</v>
          </cell>
          <cell r="EZ237">
            <v>0</v>
          </cell>
          <cell r="FA237">
            <v>0</v>
          </cell>
          <cell r="FB237">
            <v>0</v>
          </cell>
          <cell r="FC237">
            <v>0</v>
          </cell>
          <cell r="FD237">
            <v>0</v>
          </cell>
          <cell r="FE237">
            <v>0</v>
          </cell>
          <cell r="FF237">
            <v>0</v>
          </cell>
          <cell r="FG237">
            <v>0</v>
          </cell>
          <cell r="FH237">
            <v>0</v>
          </cell>
          <cell r="FI237">
            <v>0</v>
          </cell>
          <cell r="FJ237">
            <v>0</v>
          </cell>
          <cell r="FK237">
            <v>0</v>
          </cell>
          <cell r="FL237">
            <v>0</v>
          </cell>
          <cell r="FM237">
            <v>0</v>
          </cell>
          <cell r="FN237">
            <v>0</v>
          </cell>
          <cell r="FO237">
            <v>0</v>
          </cell>
          <cell r="FP237">
            <v>0</v>
          </cell>
          <cell r="FQ237">
            <v>0</v>
          </cell>
          <cell r="FR237">
            <v>0</v>
          </cell>
          <cell r="FS237">
            <v>0</v>
          </cell>
          <cell r="FT237">
            <v>0</v>
          </cell>
          <cell r="FU237">
            <v>0</v>
          </cell>
          <cell r="FX237">
            <v>32162</v>
          </cell>
          <cell r="FY237">
            <v>0</v>
          </cell>
          <cell r="FZ237">
            <v>0</v>
          </cell>
          <cell r="GA237">
            <v>0</v>
          </cell>
          <cell r="GB237">
            <v>0</v>
          </cell>
          <cell r="GC237">
            <v>0</v>
          </cell>
          <cell r="GD237">
            <v>0</v>
          </cell>
          <cell r="GE237">
            <v>0</v>
          </cell>
          <cell r="GF237">
            <v>0</v>
          </cell>
          <cell r="GG237">
            <v>0</v>
          </cell>
          <cell r="GH237">
            <v>0</v>
          </cell>
          <cell r="GI237">
            <v>0</v>
          </cell>
          <cell r="GY237">
            <v>4202</v>
          </cell>
          <cell r="GZ237">
            <v>-597.24778569466014</v>
          </cell>
          <cell r="HA237">
            <v>131.42267693026989</v>
          </cell>
          <cell r="HB237">
            <v>0</v>
          </cell>
          <cell r="HC237">
            <v>-465.82510876439005</v>
          </cell>
          <cell r="HD237">
            <v>1245.3671401321369</v>
          </cell>
          <cell r="HE237">
            <v>717.63658497207859</v>
          </cell>
          <cell r="HF237">
            <v>0</v>
          </cell>
          <cell r="HG237">
            <v>0</v>
          </cell>
          <cell r="HH237">
            <v>1497.178616339826</v>
          </cell>
          <cell r="HK237">
            <v>4202</v>
          </cell>
          <cell r="HL237">
            <v>2570.62587979194</v>
          </cell>
          <cell r="HM237">
            <v>670.47472403947017</v>
          </cell>
          <cell r="HN237">
            <v>0</v>
          </cell>
          <cell r="HO237">
            <v>3241.1006038314104</v>
          </cell>
          <cell r="HP237">
            <v>1490.1740785484419</v>
          </cell>
          <cell r="HQ237">
            <v>559.49010682975086</v>
          </cell>
          <cell r="HR237">
            <v>0</v>
          </cell>
          <cell r="HS237">
            <v>0</v>
          </cell>
          <cell r="HT237">
            <v>5290.764789209602</v>
          </cell>
          <cell r="HW237">
            <v>4202</v>
          </cell>
          <cell r="HX237">
            <v>-597.24778569466014</v>
          </cell>
          <cell r="HY237">
            <v>131.42267693026989</v>
          </cell>
          <cell r="HZ237">
            <v>0</v>
          </cell>
          <cell r="IA237">
            <v>-465.82510876439005</v>
          </cell>
          <cell r="IB237">
            <v>1245.3671401321369</v>
          </cell>
          <cell r="IC237">
            <v>717.63658497207859</v>
          </cell>
          <cell r="ID237">
            <v>0</v>
          </cell>
          <cell r="IE237">
            <v>0</v>
          </cell>
          <cell r="IF237">
            <v>1497.178616339826</v>
          </cell>
          <cell r="II237">
            <v>4202</v>
          </cell>
          <cell r="IJ237">
            <v>-597.24778569466014</v>
          </cell>
          <cell r="IK237">
            <v>131.42267693026989</v>
          </cell>
          <cell r="IL237">
            <v>0</v>
          </cell>
          <cell r="IM237">
            <v>-465.82510876439005</v>
          </cell>
          <cell r="IN237">
            <v>1245.3671401321369</v>
          </cell>
          <cell r="IO237">
            <v>717.63658497207859</v>
          </cell>
          <cell r="IP237">
            <v>0</v>
          </cell>
          <cell r="IQ237">
            <v>0</v>
          </cell>
          <cell r="IR237">
            <v>1497.178616339826</v>
          </cell>
        </row>
        <row r="238">
          <cell r="CQ238">
            <v>32163</v>
          </cell>
          <cell r="CR238">
            <v>0</v>
          </cell>
          <cell r="CS238">
            <v>0</v>
          </cell>
          <cell r="CT238">
            <v>0</v>
          </cell>
          <cell r="CU238">
            <v>0</v>
          </cell>
          <cell r="CV238">
            <v>0</v>
          </cell>
          <cell r="CW238">
            <v>0</v>
          </cell>
          <cell r="CX238">
            <v>0</v>
          </cell>
          <cell r="CY238">
            <v>0</v>
          </cell>
          <cell r="CZ238">
            <v>0</v>
          </cell>
          <cell r="DA238">
            <v>0</v>
          </cell>
          <cell r="DB238">
            <v>0</v>
          </cell>
          <cell r="EP238">
            <v>32163</v>
          </cell>
          <cell r="EQ238">
            <v>0</v>
          </cell>
          <cell r="ER238">
            <v>0</v>
          </cell>
          <cell r="ES238">
            <v>0</v>
          </cell>
          <cell r="ET238">
            <v>0</v>
          </cell>
          <cell r="EU238">
            <v>0</v>
          </cell>
          <cell r="EV238">
            <v>0</v>
          </cell>
          <cell r="EW238">
            <v>0</v>
          </cell>
          <cell r="EX238">
            <v>0</v>
          </cell>
          <cell r="EY238">
            <v>0</v>
          </cell>
          <cell r="EZ238">
            <v>0</v>
          </cell>
          <cell r="FA238">
            <v>0</v>
          </cell>
          <cell r="FB238">
            <v>0</v>
          </cell>
          <cell r="FC238">
            <v>0</v>
          </cell>
          <cell r="FD238">
            <v>0</v>
          </cell>
          <cell r="FE238">
            <v>0</v>
          </cell>
          <cell r="FF238">
            <v>0</v>
          </cell>
          <cell r="FG238">
            <v>0</v>
          </cell>
          <cell r="FH238">
            <v>0</v>
          </cell>
          <cell r="FI238">
            <v>0</v>
          </cell>
          <cell r="FJ238">
            <v>0</v>
          </cell>
          <cell r="FK238">
            <v>0</v>
          </cell>
          <cell r="FL238">
            <v>0</v>
          </cell>
          <cell r="FM238">
            <v>0</v>
          </cell>
          <cell r="FN238">
            <v>0</v>
          </cell>
          <cell r="FO238">
            <v>0</v>
          </cell>
          <cell r="FP238">
            <v>0</v>
          </cell>
          <cell r="FQ238">
            <v>0</v>
          </cell>
          <cell r="FR238">
            <v>0</v>
          </cell>
          <cell r="FS238">
            <v>0</v>
          </cell>
          <cell r="FT238">
            <v>0</v>
          </cell>
          <cell r="FU238">
            <v>0</v>
          </cell>
          <cell r="FX238">
            <v>32163</v>
          </cell>
          <cell r="FY238">
            <v>0</v>
          </cell>
          <cell r="FZ238">
            <v>0</v>
          </cell>
          <cell r="GA238">
            <v>0</v>
          </cell>
          <cell r="GB238">
            <v>0</v>
          </cell>
          <cell r="GC238">
            <v>0</v>
          </cell>
          <cell r="GD238">
            <v>0</v>
          </cell>
          <cell r="GE238">
            <v>0</v>
          </cell>
          <cell r="GF238">
            <v>0</v>
          </cell>
          <cell r="GG238">
            <v>0</v>
          </cell>
          <cell r="GH238">
            <v>0</v>
          </cell>
          <cell r="GI238">
            <v>0</v>
          </cell>
          <cell r="GY238">
            <v>4203</v>
          </cell>
          <cell r="GZ238">
            <v>-1106.9863769844899</v>
          </cell>
          <cell r="HA238">
            <v>207.44123965032</v>
          </cell>
          <cell r="HB238">
            <v>0</v>
          </cell>
          <cell r="HC238">
            <v>-899.54513733416991</v>
          </cell>
          <cell r="HD238">
            <v>565.24938094411254</v>
          </cell>
          <cell r="HE238">
            <v>318.64920894540865</v>
          </cell>
          <cell r="HF238">
            <v>87.978595537000004</v>
          </cell>
          <cell r="HG238">
            <v>0</v>
          </cell>
          <cell r="HH238">
            <v>72.332048092352053</v>
          </cell>
          <cell r="HK238">
            <v>4203</v>
          </cell>
          <cell r="HL238">
            <v>3475.5721758024902</v>
          </cell>
          <cell r="HM238">
            <v>256.7837641650799</v>
          </cell>
          <cell r="HN238">
            <v>0</v>
          </cell>
          <cell r="HO238">
            <v>3732.3559399675696</v>
          </cell>
          <cell r="HP238">
            <v>491.24618705245723</v>
          </cell>
          <cell r="HQ238">
            <v>246.5090997917803</v>
          </cell>
          <cell r="HR238">
            <v>100.566499276</v>
          </cell>
          <cell r="HS238">
            <v>0</v>
          </cell>
          <cell r="HT238">
            <v>4570.6777260878089</v>
          </cell>
          <cell r="HW238">
            <v>4203</v>
          </cell>
          <cell r="HX238">
            <v>-1106.9863769844899</v>
          </cell>
          <cell r="HY238">
            <v>207.44123965032</v>
          </cell>
          <cell r="HZ238">
            <v>0</v>
          </cell>
          <cell r="IA238">
            <v>-899.54513733416991</v>
          </cell>
          <cell r="IB238">
            <v>565.24938094411254</v>
          </cell>
          <cell r="IC238">
            <v>318.64920894540865</v>
          </cell>
          <cell r="ID238">
            <v>87.978595537000004</v>
          </cell>
          <cell r="IE238">
            <v>0</v>
          </cell>
          <cell r="IF238">
            <v>72.332048092352053</v>
          </cell>
          <cell r="II238">
            <v>4203</v>
          </cell>
          <cell r="IJ238">
            <v>-1106.9863769844899</v>
          </cell>
          <cell r="IK238">
            <v>207.44123965032</v>
          </cell>
          <cell r="IL238">
            <v>0</v>
          </cell>
          <cell r="IM238">
            <v>-899.54513733416991</v>
          </cell>
          <cell r="IN238">
            <v>565.24938094411254</v>
          </cell>
          <cell r="IO238">
            <v>318.64920894540865</v>
          </cell>
          <cell r="IP238">
            <v>87.978595537000004</v>
          </cell>
          <cell r="IQ238">
            <v>0</v>
          </cell>
          <cell r="IR238">
            <v>72.332048092352053</v>
          </cell>
        </row>
        <row r="239">
          <cell r="CQ239">
            <v>32164</v>
          </cell>
          <cell r="CR239">
            <v>0</v>
          </cell>
          <cell r="CS239">
            <v>0</v>
          </cell>
          <cell r="CT239">
            <v>0</v>
          </cell>
          <cell r="CU239">
            <v>0</v>
          </cell>
          <cell r="CV239">
            <v>0</v>
          </cell>
          <cell r="CW239">
            <v>0</v>
          </cell>
          <cell r="CX239">
            <v>0</v>
          </cell>
          <cell r="CY239">
            <v>0</v>
          </cell>
          <cell r="CZ239">
            <v>0</v>
          </cell>
          <cell r="DA239">
            <v>0</v>
          </cell>
          <cell r="DB239">
            <v>0</v>
          </cell>
          <cell r="EP239">
            <v>32164</v>
          </cell>
          <cell r="EQ239">
            <v>0</v>
          </cell>
          <cell r="ER239">
            <v>0</v>
          </cell>
          <cell r="ES239">
            <v>0</v>
          </cell>
          <cell r="ET239">
            <v>0</v>
          </cell>
          <cell r="EU239">
            <v>0</v>
          </cell>
          <cell r="EV239">
            <v>0</v>
          </cell>
          <cell r="EW239">
            <v>0</v>
          </cell>
          <cell r="EX239">
            <v>0</v>
          </cell>
          <cell r="EY239">
            <v>0</v>
          </cell>
          <cell r="EZ239">
            <v>0</v>
          </cell>
          <cell r="FA239">
            <v>0</v>
          </cell>
          <cell r="FB239">
            <v>0</v>
          </cell>
          <cell r="FC239">
            <v>0</v>
          </cell>
          <cell r="FD239">
            <v>0</v>
          </cell>
          <cell r="FE239">
            <v>0</v>
          </cell>
          <cell r="FF239">
            <v>0</v>
          </cell>
          <cell r="FG239">
            <v>0</v>
          </cell>
          <cell r="FH239">
            <v>0</v>
          </cell>
          <cell r="FI239">
            <v>0</v>
          </cell>
          <cell r="FJ239">
            <v>0</v>
          </cell>
          <cell r="FK239">
            <v>0</v>
          </cell>
          <cell r="FL239">
            <v>0</v>
          </cell>
          <cell r="FM239">
            <v>0</v>
          </cell>
          <cell r="FN239">
            <v>0</v>
          </cell>
          <cell r="FO239">
            <v>0</v>
          </cell>
          <cell r="FP239">
            <v>0</v>
          </cell>
          <cell r="FQ239">
            <v>0</v>
          </cell>
          <cell r="FR239">
            <v>0</v>
          </cell>
          <cell r="FS239">
            <v>0</v>
          </cell>
          <cell r="FT239">
            <v>0</v>
          </cell>
          <cell r="FU239">
            <v>0</v>
          </cell>
          <cell r="FX239">
            <v>32164</v>
          </cell>
          <cell r="FY239">
            <v>0</v>
          </cell>
          <cell r="FZ239">
            <v>0</v>
          </cell>
          <cell r="GA239">
            <v>0</v>
          </cell>
          <cell r="GB239">
            <v>0</v>
          </cell>
          <cell r="GC239">
            <v>0</v>
          </cell>
          <cell r="GD239">
            <v>0</v>
          </cell>
          <cell r="GE239">
            <v>0</v>
          </cell>
          <cell r="GF239">
            <v>0</v>
          </cell>
          <cell r="GG239">
            <v>0</v>
          </cell>
          <cell r="GH239">
            <v>0</v>
          </cell>
          <cell r="GI239">
            <v>0</v>
          </cell>
          <cell r="GY239">
            <v>4204</v>
          </cell>
          <cell r="GZ239">
            <v>0</v>
          </cell>
          <cell r="HA239">
            <v>1.4293601250000001</v>
          </cell>
          <cell r="HB239">
            <v>0</v>
          </cell>
          <cell r="HC239">
            <v>1.4293601250000001</v>
          </cell>
          <cell r="HD239">
            <v>32.289818301029761</v>
          </cell>
          <cell r="HE239">
            <v>16.41152322383023</v>
          </cell>
          <cell r="HF239">
            <v>0</v>
          </cell>
          <cell r="HG239">
            <v>0</v>
          </cell>
          <cell r="HH239">
            <v>50.130701649859994</v>
          </cell>
          <cell r="HK239">
            <v>4204</v>
          </cell>
          <cell r="HL239">
            <v>-4.4940556100000001E-2</v>
          </cell>
          <cell r="HM239">
            <v>-1.523379872</v>
          </cell>
          <cell r="HN239">
            <v>0</v>
          </cell>
          <cell r="HO239">
            <v>-1.5683204280999998</v>
          </cell>
          <cell r="HP239">
            <v>36.47963850060529</v>
          </cell>
          <cell r="HQ239">
            <v>12.27656266856021</v>
          </cell>
          <cell r="HR239">
            <v>0</v>
          </cell>
          <cell r="HS239">
            <v>0</v>
          </cell>
          <cell r="HT239">
            <v>47.187880741065513</v>
          </cell>
          <cell r="HW239">
            <v>4204</v>
          </cell>
          <cell r="HX239">
            <v>0</v>
          </cell>
          <cell r="HY239">
            <v>1.4293601250000001</v>
          </cell>
          <cell r="HZ239">
            <v>0</v>
          </cell>
          <cell r="IA239">
            <v>1.4293601250000001</v>
          </cell>
          <cell r="IB239">
            <v>32.289818301029761</v>
          </cell>
          <cell r="IC239">
            <v>16.41152322383023</v>
          </cell>
          <cell r="ID239">
            <v>0</v>
          </cell>
          <cell r="IE239">
            <v>0</v>
          </cell>
          <cell r="IF239">
            <v>50.130701649859994</v>
          </cell>
          <cell r="II239">
            <v>4204</v>
          </cell>
          <cell r="IJ239">
            <v>0</v>
          </cell>
          <cell r="IK239">
            <v>1.4293601250000001</v>
          </cell>
          <cell r="IL239">
            <v>0</v>
          </cell>
          <cell r="IM239">
            <v>1.4293601250000001</v>
          </cell>
          <cell r="IN239">
            <v>32.289818301029761</v>
          </cell>
          <cell r="IO239">
            <v>16.41152322383023</v>
          </cell>
          <cell r="IP239">
            <v>0</v>
          </cell>
          <cell r="IQ239">
            <v>0</v>
          </cell>
          <cell r="IR239">
            <v>50.130701649859994</v>
          </cell>
        </row>
        <row r="240">
          <cell r="CQ240">
            <v>32165</v>
          </cell>
          <cell r="CR240">
            <v>0</v>
          </cell>
          <cell r="CS240">
            <v>0</v>
          </cell>
          <cell r="CT240">
            <v>0</v>
          </cell>
          <cell r="CU240">
            <v>0</v>
          </cell>
          <cell r="CV240">
            <v>0</v>
          </cell>
          <cell r="CW240">
            <v>0</v>
          </cell>
          <cell r="CX240">
            <v>0</v>
          </cell>
          <cell r="CY240">
            <v>0</v>
          </cell>
          <cell r="CZ240">
            <v>0</v>
          </cell>
          <cell r="DA240">
            <v>0</v>
          </cell>
          <cell r="DB240">
            <v>0</v>
          </cell>
          <cell r="EP240">
            <v>32165</v>
          </cell>
          <cell r="EQ240">
            <v>0</v>
          </cell>
          <cell r="ER240">
            <v>0</v>
          </cell>
          <cell r="ES240">
            <v>0</v>
          </cell>
          <cell r="ET240">
            <v>0</v>
          </cell>
          <cell r="EU240">
            <v>0</v>
          </cell>
          <cell r="EV240">
            <v>0</v>
          </cell>
          <cell r="EW240">
            <v>0</v>
          </cell>
          <cell r="EX240">
            <v>0</v>
          </cell>
          <cell r="EY240">
            <v>0</v>
          </cell>
          <cell r="EZ240">
            <v>0</v>
          </cell>
          <cell r="FA240">
            <v>0</v>
          </cell>
          <cell r="FB240">
            <v>0</v>
          </cell>
          <cell r="FC240">
            <v>0</v>
          </cell>
          <cell r="FD240">
            <v>0</v>
          </cell>
          <cell r="FE240">
            <v>0</v>
          </cell>
          <cell r="FF240">
            <v>0</v>
          </cell>
          <cell r="FG240">
            <v>0</v>
          </cell>
          <cell r="FH240">
            <v>0</v>
          </cell>
          <cell r="FI240">
            <v>0</v>
          </cell>
          <cell r="FJ240">
            <v>0</v>
          </cell>
          <cell r="FK240">
            <v>0</v>
          </cell>
          <cell r="FL240">
            <v>0</v>
          </cell>
          <cell r="FM240">
            <v>0</v>
          </cell>
          <cell r="FN240">
            <v>0</v>
          </cell>
          <cell r="FO240">
            <v>0</v>
          </cell>
          <cell r="FP240">
            <v>0</v>
          </cell>
          <cell r="FQ240">
            <v>0</v>
          </cell>
          <cell r="FR240">
            <v>0</v>
          </cell>
          <cell r="FS240">
            <v>0</v>
          </cell>
          <cell r="FT240">
            <v>0</v>
          </cell>
          <cell r="FU240">
            <v>0</v>
          </cell>
          <cell r="FX240">
            <v>32165</v>
          </cell>
          <cell r="FY240">
            <v>0</v>
          </cell>
          <cell r="FZ240">
            <v>0</v>
          </cell>
          <cell r="GA240">
            <v>0</v>
          </cell>
          <cell r="GB240">
            <v>0</v>
          </cell>
          <cell r="GC240">
            <v>0</v>
          </cell>
          <cell r="GD240">
            <v>0</v>
          </cell>
          <cell r="GE240">
            <v>0</v>
          </cell>
          <cell r="GF240">
            <v>0</v>
          </cell>
          <cell r="GG240">
            <v>0</v>
          </cell>
          <cell r="GH240">
            <v>0</v>
          </cell>
          <cell r="GI240">
            <v>0</v>
          </cell>
          <cell r="GY240">
            <v>4205</v>
          </cell>
          <cell r="GZ240">
            <v>11514.173981450251</v>
          </cell>
          <cell r="HA240">
            <v>38.293414811139996</v>
          </cell>
          <cell r="HB240">
            <v>0</v>
          </cell>
          <cell r="HC240">
            <v>11552.467396261391</v>
          </cell>
          <cell r="HD240">
            <v>84.389215278384881</v>
          </cell>
          <cell r="HE240">
            <v>5074.881993238233</v>
          </cell>
          <cell r="HF240">
            <v>18.055622651</v>
          </cell>
          <cell r="HG240">
            <v>0</v>
          </cell>
          <cell r="HH240">
            <v>16729.794227429011</v>
          </cell>
          <cell r="HK240">
            <v>4205</v>
          </cell>
          <cell r="HL240">
            <v>-21577.202472099358</v>
          </cell>
          <cell r="HM240">
            <v>67.049946022900073</v>
          </cell>
          <cell r="HN240">
            <v>0</v>
          </cell>
          <cell r="HO240">
            <v>-21510.152526076461</v>
          </cell>
          <cell r="HP240">
            <v>214.75149549630592</v>
          </cell>
          <cell r="HQ240">
            <v>5842.697454865639</v>
          </cell>
          <cell r="HR240">
            <v>22.985331861069998</v>
          </cell>
          <cell r="HS240">
            <v>0</v>
          </cell>
          <cell r="HT240">
            <v>-15429.718243853449</v>
          </cell>
          <cell r="HW240">
            <v>4205</v>
          </cell>
          <cell r="HX240">
            <v>11514.173981450251</v>
          </cell>
          <cell r="HY240">
            <v>38.293414811139996</v>
          </cell>
          <cell r="HZ240">
            <v>0</v>
          </cell>
          <cell r="IA240">
            <v>11552.467396261391</v>
          </cell>
          <cell r="IB240">
            <v>84.389215278384881</v>
          </cell>
          <cell r="IC240">
            <v>5074.881993238233</v>
          </cell>
          <cell r="ID240">
            <v>18.055622651</v>
          </cell>
          <cell r="IE240">
            <v>0</v>
          </cell>
          <cell r="IF240">
            <v>16729.794227429011</v>
          </cell>
          <cell r="II240">
            <v>4205</v>
          </cell>
          <cell r="IJ240">
            <v>11514.173981450251</v>
          </cell>
          <cell r="IK240">
            <v>38.293414811139996</v>
          </cell>
          <cell r="IL240">
            <v>0</v>
          </cell>
          <cell r="IM240">
            <v>11552.467396261391</v>
          </cell>
          <cell r="IN240">
            <v>84.389215278384881</v>
          </cell>
          <cell r="IO240">
            <v>5074.881993238233</v>
          </cell>
          <cell r="IP240">
            <v>18.055622651</v>
          </cell>
          <cell r="IQ240">
            <v>0</v>
          </cell>
          <cell r="IR240">
            <v>16729.794227429011</v>
          </cell>
        </row>
        <row r="241">
          <cell r="CQ241">
            <v>3217</v>
          </cell>
          <cell r="CR241">
            <v>0</v>
          </cell>
          <cell r="CS241">
            <v>24.563500399345809</v>
          </cell>
          <cell r="CT241">
            <v>-2.9615535155056292</v>
          </cell>
          <cell r="CU241">
            <v>-11.06106675529105</v>
          </cell>
          <cell r="CV241">
            <v>56.525928792289584</v>
          </cell>
          <cell r="CW241">
            <v>-15.86393305416035</v>
          </cell>
          <cell r="CX241">
            <v>-10.749644032976571</v>
          </cell>
          <cell r="CY241">
            <v>8.9022940090243203</v>
          </cell>
          <cell r="CZ241">
            <v>-5.8240293586445757</v>
          </cell>
          <cell r="DA241">
            <v>-10.59379189121635</v>
          </cell>
          <cell r="DB241">
            <v>1.5367844304089688</v>
          </cell>
          <cell r="EP241">
            <v>3217</v>
          </cell>
          <cell r="EQ241">
            <v>-173.2842277252613</v>
          </cell>
          <cell r="ER241">
            <v>-196.50562441733481</v>
          </cell>
          <cell r="ES241">
            <v>4.6986460681399995</v>
          </cell>
          <cell r="ET241">
            <v>-70.704190459420019</v>
          </cell>
          <cell r="EU241">
            <v>25.894342680321838</v>
          </cell>
          <cell r="EV241">
            <v>-236.61682612829301</v>
          </cell>
          <cell r="EW241">
            <v>-94.499317030001237</v>
          </cell>
          <cell r="EX241">
            <v>180.1263015860186</v>
          </cell>
          <cell r="EY241">
            <v>145.83961130988101</v>
          </cell>
          <cell r="EZ241">
            <v>194.82789324150588</v>
          </cell>
          <cell r="FA241">
            <v>426.29448910740416</v>
          </cell>
          <cell r="FB241">
            <v>-10.596960672620391</v>
          </cell>
          <cell r="FC241">
            <v>-8.1794601091614982</v>
          </cell>
          <cell r="FD241">
            <v>-16.030884426092349</v>
          </cell>
          <cell r="FE241">
            <v>-274.29683197239848</v>
          </cell>
          <cell r="FF241">
            <v>-309.10413718027269</v>
          </cell>
          <cell r="FG241">
            <v>-69.133750297522994</v>
          </cell>
          <cell r="FH241">
            <v>32.56811791535258</v>
          </cell>
          <cell r="FI241">
            <v>-204.30416913832002</v>
          </cell>
          <cell r="FJ241">
            <v>155.986826339</v>
          </cell>
          <cell r="FK241">
            <v>-84.882975181490423</v>
          </cell>
          <cell r="FL241">
            <v>-0.74953231956152344</v>
          </cell>
          <cell r="FM241">
            <v>141.70730171907348</v>
          </cell>
          <cell r="FN241">
            <v>129.21553017978059</v>
          </cell>
          <cell r="FO241">
            <v>339.5286188627278</v>
          </cell>
          <cell r="FP241">
            <v>609.70191844202054</v>
          </cell>
          <cell r="FQ241">
            <v>394.34317820716882</v>
          </cell>
          <cell r="FR241">
            <v>-31.634540187428151</v>
          </cell>
          <cell r="FS241">
            <v>2139.5655994416697</v>
          </cell>
          <cell r="FT241">
            <v>0</v>
          </cell>
          <cell r="FU241">
            <v>2502.2742374614099</v>
          </cell>
          <cell r="FX241">
            <v>3217</v>
          </cell>
          <cell r="FY241">
            <v>0</v>
          </cell>
          <cell r="FZ241">
            <v>-589.05452984275712</v>
          </cell>
          <cell r="GA241">
            <v>-440.71067983685526</v>
          </cell>
          <cell r="GB241">
            <v>-310.317250318986</v>
          </cell>
          <cell r="GC241">
            <v>-173.2842277252613</v>
          </cell>
          <cell r="GD241">
            <v>-236.61682612829301</v>
          </cell>
          <cell r="GE241">
            <v>426.29448910740416</v>
          </cell>
          <cell r="GF241">
            <v>-309.10413718027269</v>
          </cell>
          <cell r="GG241">
            <v>-84.882975181490423</v>
          </cell>
          <cell r="GH241">
            <v>609.70191844202054</v>
          </cell>
          <cell r="GI241">
            <v>2502.2742374614099</v>
          </cell>
          <cell r="GY241">
            <v>4206</v>
          </cell>
          <cell r="GZ241">
            <v>0</v>
          </cell>
          <cell r="HA241">
            <v>0</v>
          </cell>
          <cell r="HB241">
            <v>0</v>
          </cell>
          <cell r="HC241">
            <v>0</v>
          </cell>
          <cell r="HD241">
            <v>0</v>
          </cell>
          <cell r="HE241">
            <v>0</v>
          </cell>
          <cell r="HF241">
            <v>0</v>
          </cell>
          <cell r="HG241">
            <v>0</v>
          </cell>
          <cell r="HH241">
            <v>0</v>
          </cell>
          <cell r="HK241">
            <v>4206</v>
          </cell>
          <cell r="HL241">
            <v>0</v>
          </cell>
          <cell r="HM241">
            <v>0</v>
          </cell>
          <cell r="HN241">
            <v>0</v>
          </cell>
          <cell r="HO241">
            <v>0</v>
          </cell>
          <cell r="HP241">
            <v>0</v>
          </cell>
          <cell r="HQ241">
            <v>0</v>
          </cell>
          <cell r="HR241">
            <v>0</v>
          </cell>
          <cell r="HS241">
            <v>0</v>
          </cell>
          <cell r="HT241">
            <v>0</v>
          </cell>
          <cell r="HW241">
            <v>4206</v>
          </cell>
          <cell r="HX241">
            <v>0</v>
          </cell>
          <cell r="HY241">
            <v>0</v>
          </cell>
          <cell r="HZ241">
            <v>0</v>
          </cell>
          <cell r="IA241">
            <v>0</v>
          </cell>
          <cell r="IB241">
            <v>0</v>
          </cell>
          <cell r="IC241">
            <v>0</v>
          </cell>
          <cell r="ID241">
            <v>0</v>
          </cell>
          <cell r="IE241">
            <v>0</v>
          </cell>
          <cell r="IF241">
            <v>0</v>
          </cell>
          <cell r="II241">
            <v>4206</v>
          </cell>
          <cell r="IJ241">
            <v>0</v>
          </cell>
          <cell r="IK241">
            <v>0</v>
          </cell>
          <cell r="IL241">
            <v>0</v>
          </cell>
          <cell r="IM241">
            <v>0</v>
          </cell>
          <cell r="IN241">
            <v>0</v>
          </cell>
          <cell r="IO241">
            <v>0</v>
          </cell>
          <cell r="IP241">
            <v>0</v>
          </cell>
          <cell r="IQ241">
            <v>0</v>
          </cell>
          <cell r="IR241">
            <v>0</v>
          </cell>
        </row>
        <row r="242">
          <cell r="CQ242">
            <v>32171</v>
          </cell>
          <cell r="CR242">
            <v>0</v>
          </cell>
          <cell r="CS242">
            <v>24.563500399345809</v>
          </cell>
          <cell r="CT242">
            <v>-2.9615535155056292</v>
          </cell>
          <cell r="CU242">
            <v>-11.06106675529105</v>
          </cell>
          <cell r="CV242">
            <v>56.525928792289584</v>
          </cell>
          <cell r="CW242">
            <v>-15.86393305416035</v>
          </cell>
          <cell r="CX242">
            <v>-10.749644032976571</v>
          </cell>
          <cell r="CY242">
            <v>8.9022940090243203</v>
          </cell>
          <cell r="CZ242">
            <v>-5.8240293586445757</v>
          </cell>
          <cell r="DA242">
            <v>-10.59379189121635</v>
          </cell>
          <cell r="DB242">
            <v>1.5367844304089688</v>
          </cell>
          <cell r="EP242">
            <v>32171</v>
          </cell>
          <cell r="EQ242">
            <v>-173.2842277252613</v>
          </cell>
          <cell r="ER242">
            <v>-196.50562441733481</v>
          </cell>
          <cell r="ES242">
            <v>4.6986460681399995</v>
          </cell>
          <cell r="ET242">
            <v>-70.704190459420019</v>
          </cell>
          <cell r="EU242">
            <v>25.894342680321838</v>
          </cell>
          <cell r="EV242">
            <v>-236.61682612829301</v>
          </cell>
          <cell r="EW242">
            <v>-94.499317030001237</v>
          </cell>
          <cell r="EX242">
            <v>180.1263015860186</v>
          </cell>
          <cell r="EY242">
            <v>145.83961130988101</v>
          </cell>
          <cell r="EZ242">
            <v>194.82789324150588</v>
          </cell>
          <cell r="FA242">
            <v>426.29448910740416</v>
          </cell>
          <cell r="FB242">
            <v>-10.596960672620391</v>
          </cell>
          <cell r="FC242">
            <v>-8.1794601091614982</v>
          </cell>
          <cell r="FD242">
            <v>-16.030884426092349</v>
          </cell>
          <cell r="FE242">
            <v>-274.29683197239848</v>
          </cell>
          <cell r="FF242">
            <v>-309.10413718027269</v>
          </cell>
          <cell r="FG242">
            <v>-69.133750297522994</v>
          </cell>
          <cell r="FH242">
            <v>32.56811791535258</v>
          </cell>
          <cell r="FI242">
            <v>-204.30416913832002</v>
          </cell>
          <cell r="FJ242">
            <v>155.986826339</v>
          </cell>
          <cell r="FK242">
            <v>-84.882975181490423</v>
          </cell>
          <cell r="FL242">
            <v>-0.74953231956152344</v>
          </cell>
          <cell r="FM242">
            <v>141.70730171907348</v>
          </cell>
          <cell r="FN242">
            <v>129.21553017978059</v>
          </cell>
          <cell r="FO242">
            <v>339.5286188627278</v>
          </cell>
          <cell r="FP242">
            <v>609.70191844202054</v>
          </cell>
          <cell r="FQ242">
            <v>394.34317820716882</v>
          </cell>
          <cell r="FR242">
            <v>-31.634540187428151</v>
          </cell>
          <cell r="FS242">
            <v>2139.5655994416697</v>
          </cell>
          <cell r="FT242">
            <v>0</v>
          </cell>
          <cell r="FU242">
            <v>2502.2742374614099</v>
          </cell>
          <cell r="FX242">
            <v>32171</v>
          </cell>
          <cell r="FY242">
            <v>0</v>
          </cell>
          <cell r="FZ242">
            <v>-589.05452984275712</v>
          </cell>
          <cell r="GA242">
            <v>-440.71067983685526</v>
          </cell>
          <cell r="GB242">
            <v>-310.317250318986</v>
          </cell>
          <cell r="GC242">
            <v>-173.2842277252613</v>
          </cell>
          <cell r="GD242">
            <v>-236.61682612829301</v>
          </cell>
          <cell r="GE242">
            <v>426.29448910740416</v>
          </cell>
          <cell r="GF242">
            <v>-309.10413718027269</v>
          </cell>
          <cell r="GG242">
            <v>-84.882975181490423</v>
          </cell>
          <cell r="GH242">
            <v>609.70191844202054</v>
          </cell>
          <cell r="GI242">
            <v>2502.2742374614099</v>
          </cell>
          <cell r="GY242">
            <v>4207</v>
          </cell>
          <cell r="GZ242">
            <v>424.11292913710008</v>
          </cell>
          <cell r="HA242">
            <v>-344.53110772299999</v>
          </cell>
          <cell r="HB242">
            <v>0</v>
          </cell>
          <cell r="HC242">
            <v>79.581821414100091</v>
          </cell>
          <cell r="HD242">
            <v>0.1395208664562276</v>
          </cell>
          <cell r="HE242">
            <v>0.1048968998199033</v>
          </cell>
          <cell r="HF242">
            <v>0</v>
          </cell>
          <cell r="HG242">
            <v>0</v>
          </cell>
          <cell r="HH242">
            <v>79.826239180376277</v>
          </cell>
          <cell r="HK242">
            <v>4207</v>
          </cell>
          <cell r="HL242">
            <v>0</v>
          </cell>
          <cell r="HM242">
            <v>-679.459736378</v>
          </cell>
          <cell r="HN242">
            <v>0</v>
          </cell>
          <cell r="HO242">
            <v>-679.459736378</v>
          </cell>
          <cell r="HP242">
            <v>0.14729157229533868</v>
          </cell>
          <cell r="HQ242">
            <v>11.227702095546391</v>
          </cell>
          <cell r="HR242">
            <v>0</v>
          </cell>
          <cell r="HS242">
            <v>0</v>
          </cell>
          <cell r="HT242">
            <v>-668.08474271015837</v>
          </cell>
          <cell r="HW242">
            <v>4207</v>
          </cell>
          <cell r="HX242">
            <v>424.11292913710008</v>
          </cell>
          <cell r="HY242">
            <v>-344.53110772299999</v>
          </cell>
          <cell r="HZ242">
            <v>0</v>
          </cell>
          <cell r="IA242">
            <v>79.581821414100091</v>
          </cell>
          <cell r="IB242">
            <v>0.1395208664562276</v>
          </cell>
          <cell r="IC242">
            <v>0.1048968998199033</v>
          </cell>
          <cell r="ID242">
            <v>0</v>
          </cell>
          <cell r="IE242">
            <v>0</v>
          </cell>
          <cell r="IF242">
            <v>79.826239180376277</v>
          </cell>
          <cell r="II242">
            <v>4207</v>
          </cell>
          <cell r="IJ242">
            <v>424.11292913710008</v>
          </cell>
          <cell r="IK242">
            <v>-344.53110772299999</v>
          </cell>
          <cell r="IL242">
            <v>0</v>
          </cell>
          <cell r="IM242">
            <v>79.581821414100091</v>
          </cell>
          <cell r="IN242">
            <v>0.1395208664562276</v>
          </cell>
          <cell r="IO242">
            <v>0.1048968998199033</v>
          </cell>
          <cell r="IP242">
            <v>0</v>
          </cell>
          <cell r="IQ242">
            <v>0</v>
          </cell>
          <cell r="IR242">
            <v>79.826239180376277</v>
          </cell>
        </row>
        <row r="243">
          <cell r="CQ243">
            <v>32172</v>
          </cell>
          <cell r="CR243">
            <v>0</v>
          </cell>
          <cell r="CS243">
            <v>0</v>
          </cell>
          <cell r="CT243">
            <v>0</v>
          </cell>
          <cell r="CU243">
            <v>0</v>
          </cell>
          <cell r="CV243">
            <v>0</v>
          </cell>
          <cell r="CW243">
            <v>0</v>
          </cell>
          <cell r="CX243">
            <v>0</v>
          </cell>
          <cell r="CY243">
            <v>0</v>
          </cell>
          <cell r="CZ243">
            <v>0</v>
          </cell>
          <cell r="DA243">
            <v>0</v>
          </cell>
          <cell r="DB243">
            <v>0</v>
          </cell>
          <cell r="EP243">
            <v>32172</v>
          </cell>
          <cell r="EQ243">
            <v>0</v>
          </cell>
          <cell r="ER243">
            <v>0</v>
          </cell>
          <cell r="ES243">
            <v>0</v>
          </cell>
          <cell r="ET243">
            <v>0</v>
          </cell>
          <cell r="EU243">
            <v>0</v>
          </cell>
          <cell r="EV243">
            <v>0</v>
          </cell>
          <cell r="EW243">
            <v>0</v>
          </cell>
          <cell r="EX243">
            <v>0</v>
          </cell>
          <cell r="EY243">
            <v>0</v>
          </cell>
          <cell r="EZ243">
            <v>0</v>
          </cell>
          <cell r="FA243">
            <v>0</v>
          </cell>
          <cell r="FB243">
            <v>0</v>
          </cell>
          <cell r="FC243">
            <v>0</v>
          </cell>
          <cell r="FD243">
            <v>0</v>
          </cell>
          <cell r="FE243">
            <v>0</v>
          </cell>
          <cell r="FF243">
            <v>0</v>
          </cell>
          <cell r="FG243">
            <v>0</v>
          </cell>
          <cell r="FH243">
            <v>0</v>
          </cell>
          <cell r="FI243">
            <v>0</v>
          </cell>
          <cell r="FJ243">
            <v>0</v>
          </cell>
          <cell r="FK243">
            <v>0</v>
          </cell>
          <cell r="FL243">
            <v>0</v>
          </cell>
          <cell r="FM243">
            <v>0</v>
          </cell>
          <cell r="FN243">
            <v>0</v>
          </cell>
          <cell r="FO243">
            <v>0</v>
          </cell>
          <cell r="FP243">
            <v>0</v>
          </cell>
          <cell r="FQ243">
            <v>0</v>
          </cell>
          <cell r="FR243">
            <v>0</v>
          </cell>
          <cell r="FS243">
            <v>0</v>
          </cell>
          <cell r="FT243">
            <v>0</v>
          </cell>
          <cell r="FU243">
            <v>0</v>
          </cell>
          <cell r="FX243">
            <v>32172</v>
          </cell>
          <cell r="FY243">
            <v>0</v>
          </cell>
          <cell r="FZ243">
            <v>0</v>
          </cell>
          <cell r="GA243">
            <v>0</v>
          </cell>
          <cell r="GB243">
            <v>0</v>
          </cell>
          <cell r="GC243">
            <v>0</v>
          </cell>
          <cell r="GD243">
            <v>0</v>
          </cell>
          <cell r="GE243">
            <v>0</v>
          </cell>
          <cell r="GF243">
            <v>0</v>
          </cell>
          <cell r="GG243">
            <v>0</v>
          </cell>
          <cell r="GH243">
            <v>0</v>
          </cell>
          <cell r="GI243">
            <v>0</v>
          </cell>
          <cell r="GY243">
            <v>4208</v>
          </cell>
          <cell r="GZ243">
            <v>4.0603009919099984</v>
          </cell>
          <cell r="HA243">
            <v>-0.70824493012999878</v>
          </cell>
          <cell r="HB243">
            <v>0</v>
          </cell>
          <cell r="HC243">
            <v>3.3520560617799742</v>
          </cell>
          <cell r="HD243">
            <v>47.801229233285781</v>
          </cell>
          <cell r="HE243">
            <v>119.3544636702691</v>
          </cell>
          <cell r="HF243">
            <v>0</v>
          </cell>
          <cell r="HG243">
            <v>0</v>
          </cell>
          <cell r="HH243">
            <v>170.50774896533491</v>
          </cell>
          <cell r="HK243">
            <v>4208</v>
          </cell>
          <cell r="HL243">
            <v>39.791280200610004</v>
          </cell>
          <cell r="HM243">
            <v>1.7901822435200041</v>
          </cell>
          <cell r="HN243">
            <v>0</v>
          </cell>
          <cell r="HO243">
            <v>41.581462444129997</v>
          </cell>
          <cell r="HP243">
            <v>67.742983501032683</v>
          </cell>
          <cell r="HQ243">
            <v>130.49617133505009</v>
          </cell>
          <cell r="HR243">
            <v>0</v>
          </cell>
          <cell r="HS243">
            <v>0</v>
          </cell>
          <cell r="HT243">
            <v>239.82061728021279</v>
          </cell>
          <cell r="HW243">
            <v>4208</v>
          </cell>
          <cell r="HX243">
            <v>4.0603009919099984</v>
          </cell>
          <cell r="HY243">
            <v>-0.70824493012999878</v>
          </cell>
          <cell r="HZ243">
            <v>0</v>
          </cell>
          <cell r="IA243">
            <v>3.3520560617799742</v>
          </cell>
          <cell r="IB243">
            <v>47.801229233285781</v>
          </cell>
          <cell r="IC243">
            <v>119.3544636702691</v>
          </cell>
          <cell r="ID243">
            <v>0</v>
          </cell>
          <cell r="IE243">
            <v>0</v>
          </cell>
          <cell r="IF243">
            <v>170.50774896533491</v>
          </cell>
          <cell r="II243">
            <v>4208</v>
          </cell>
          <cell r="IJ243">
            <v>4.0603009919099984</v>
          </cell>
          <cell r="IK243">
            <v>-0.70824493012999878</v>
          </cell>
          <cell r="IL243">
            <v>0</v>
          </cell>
          <cell r="IM243">
            <v>3.3520560617799742</v>
          </cell>
          <cell r="IN243">
            <v>47.801229233285781</v>
          </cell>
          <cell r="IO243">
            <v>119.3544636702691</v>
          </cell>
          <cell r="IP243">
            <v>0</v>
          </cell>
          <cell r="IQ243">
            <v>0</v>
          </cell>
          <cell r="IR243">
            <v>170.50774896533491</v>
          </cell>
        </row>
        <row r="244">
          <cell r="CQ244">
            <v>3218</v>
          </cell>
          <cell r="CR244">
            <v>0</v>
          </cell>
          <cell r="CS244">
            <v>1863.2134840542228</v>
          </cell>
          <cell r="CT244">
            <v>2396.1837564801581</v>
          </cell>
          <cell r="CU244">
            <v>-3357.963275403843</v>
          </cell>
          <cell r="CV244">
            <v>7024.1185362251226</v>
          </cell>
          <cell r="CW244">
            <v>4213.5563301595457</v>
          </cell>
          <cell r="CX244">
            <v>8889.5670765030773</v>
          </cell>
          <cell r="CY244">
            <v>6908.3079174312406</v>
          </cell>
          <cell r="CZ244">
            <v>10981.428506478749</v>
          </cell>
          <cell r="DA244">
            <v>3808.1525791181239</v>
          </cell>
          <cell r="DB244">
            <v>16628.993098854749</v>
          </cell>
          <cell r="EP244">
            <v>3218</v>
          </cell>
          <cell r="EQ244">
            <v>-194.6672177681221</v>
          </cell>
          <cell r="ER244">
            <v>-42559.250106889471</v>
          </cell>
          <cell r="ES244">
            <v>-1051.19522976093</v>
          </cell>
          <cell r="ET244">
            <v>-1054.187501845819</v>
          </cell>
          <cell r="EU244">
            <v>49713.51667186743</v>
          </cell>
          <cell r="EV244">
            <v>5048.883833371211</v>
          </cell>
          <cell r="EW244">
            <v>7929.0836818504868</v>
          </cell>
          <cell r="EX244">
            <v>1879.474508778879</v>
          </cell>
          <cell r="EY244">
            <v>-272.78122409581789</v>
          </cell>
          <cell r="EZ244">
            <v>1539.4697401959852</v>
          </cell>
          <cell r="FA244">
            <v>11075.246706729529</v>
          </cell>
          <cell r="FB244">
            <v>21863.551421253378</v>
          </cell>
          <cell r="FC244">
            <v>-2963.1918020551052</v>
          </cell>
          <cell r="FD244">
            <v>-3833.9651599304352</v>
          </cell>
          <cell r="FE244">
            <v>-704.26328079754592</v>
          </cell>
          <cell r="FF244">
            <v>14362.131178470301</v>
          </cell>
          <cell r="FG244">
            <v>38670.427620066024</v>
          </cell>
          <cell r="FH244">
            <v>-11018.43470720935</v>
          </cell>
          <cell r="FI244">
            <v>-9052.9034471618561</v>
          </cell>
          <cell r="FJ244">
            <v>654.44531630026347</v>
          </cell>
          <cell r="FK244">
            <v>19253.534781995091</v>
          </cell>
          <cell r="FL244">
            <v>26888.94111434363</v>
          </cell>
          <cell r="FM244">
            <v>-9463.7068000219097</v>
          </cell>
          <cell r="FN244">
            <v>-7591.8297275364212</v>
          </cell>
          <cell r="FO244">
            <v>2652.6405493079083</v>
          </cell>
          <cell r="FP244">
            <v>12486.045136093198</v>
          </cell>
          <cell r="FQ244">
            <v>25110.0861091962</v>
          </cell>
          <cell r="FR244">
            <v>-13383.1873370473</v>
          </cell>
          <cell r="FS244">
            <v>3304.1326973683849</v>
          </cell>
          <cell r="FT244">
            <v>0</v>
          </cell>
          <cell r="FU244">
            <v>15031.03146951728</v>
          </cell>
          <cell r="FX244">
            <v>3218</v>
          </cell>
          <cell r="FY244">
            <v>0</v>
          </cell>
          <cell r="FZ244">
            <v>-576.24835640417973</v>
          </cell>
          <cell r="GA244">
            <v>2982.2427559811326</v>
          </cell>
          <cell r="GB244">
            <v>3197.1556188733671</v>
          </cell>
          <cell r="GC244">
            <v>-194.6672177681221</v>
          </cell>
          <cell r="GD244">
            <v>5048.883833371211</v>
          </cell>
          <cell r="GE244">
            <v>11075.246706729529</v>
          </cell>
          <cell r="GF244">
            <v>14362.131178470301</v>
          </cell>
          <cell r="GG244">
            <v>19253.534781995091</v>
          </cell>
          <cell r="GH244">
            <v>12486.045136093198</v>
          </cell>
          <cell r="GI244">
            <v>15031.03146951728</v>
          </cell>
          <cell r="GY244">
            <v>4212</v>
          </cell>
          <cell r="GZ244">
            <v>22.72791466652999</v>
          </cell>
          <cell r="HA244">
            <v>124.8907810803899</v>
          </cell>
          <cell r="HB244">
            <v>0</v>
          </cell>
          <cell r="HC244">
            <v>147.61869574691988</v>
          </cell>
          <cell r="HD244">
            <v>1245.3569559811369</v>
          </cell>
          <cell r="HE244">
            <v>710.6671326888586</v>
          </cell>
          <cell r="HF244">
            <v>0</v>
          </cell>
          <cell r="HG244">
            <v>0</v>
          </cell>
          <cell r="HH244">
            <v>2103.6427844169161</v>
          </cell>
          <cell r="HK244">
            <v>4212</v>
          </cell>
          <cell r="HL244">
            <v>41.405348168390006</v>
          </cell>
          <cell r="HM244">
            <v>632.32721981944019</v>
          </cell>
          <cell r="HN244">
            <v>0</v>
          </cell>
          <cell r="HO244">
            <v>673.73256798783007</v>
          </cell>
          <cell r="HP244">
            <v>1490.4369839476421</v>
          </cell>
          <cell r="HQ244">
            <v>540.51175082844077</v>
          </cell>
          <cell r="HR244">
            <v>0</v>
          </cell>
          <cell r="HS244">
            <v>0</v>
          </cell>
          <cell r="HT244">
            <v>2704.6813027639132</v>
          </cell>
          <cell r="HW244">
            <v>4212</v>
          </cell>
          <cell r="HX244">
            <v>22.72791466652999</v>
          </cell>
          <cell r="HY244">
            <v>124.8907810803899</v>
          </cell>
          <cell r="HZ244">
            <v>0</v>
          </cell>
          <cell r="IA244">
            <v>147.61869574691988</v>
          </cell>
          <cell r="IB244">
            <v>1245.3569559811369</v>
          </cell>
          <cell r="IC244">
            <v>710.6671326888586</v>
          </cell>
          <cell r="ID244">
            <v>0</v>
          </cell>
          <cell r="IE244">
            <v>0</v>
          </cell>
          <cell r="IF244">
            <v>2103.6427844169161</v>
          </cell>
          <cell r="II244">
            <v>4212</v>
          </cell>
          <cell r="IJ244">
            <v>22.72791466652999</v>
          </cell>
          <cell r="IK244">
            <v>124.8907810803899</v>
          </cell>
          <cell r="IL244">
            <v>0</v>
          </cell>
          <cell r="IM244">
            <v>147.61869574691988</v>
          </cell>
          <cell r="IN244">
            <v>1245.3569559811369</v>
          </cell>
          <cell r="IO244">
            <v>710.6671326888586</v>
          </cell>
          <cell r="IP244">
            <v>0</v>
          </cell>
          <cell r="IQ244">
            <v>0</v>
          </cell>
          <cell r="IR244">
            <v>2103.6427844169161</v>
          </cell>
        </row>
        <row r="245">
          <cell r="CQ245">
            <v>32181</v>
          </cell>
          <cell r="CR245">
            <v>0</v>
          </cell>
          <cell r="CS245">
            <v>-296.13295299999999</v>
          </cell>
          <cell r="CT245">
            <v>-40.088484806799954</v>
          </cell>
          <cell r="CU245">
            <v>-311.35670482011</v>
          </cell>
          <cell r="CV245">
            <v>314.27643067016101</v>
          </cell>
          <cell r="CW245">
            <v>-48.818634479051241</v>
          </cell>
          <cell r="CX245">
            <v>967.87983831081021</v>
          </cell>
          <cell r="CY245">
            <v>982.26747547007005</v>
          </cell>
          <cell r="CZ245">
            <v>733.91569528516993</v>
          </cell>
          <cell r="DA245">
            <v>653.19284741996978</v>
          </cell>
          <cell r="DB245">
            <v>1069.8828565674</v>
          </cell>
          <cell r="EP245">
            <v>32181</v>
          </cell>
          <cell r="EQ245">
            <v>-939.56648015331939</v>
          </cell>
          <cell r="ER245">
            <v>-4290.4395862999518</v>
          </cell>
          <cell r="ES245">
            <v>-145.60323037204</v>
          </cell>
          <cell r="ET245">
            <v>-31.57766931699004</v>
          </cell>
          <cell r="EU245">
            <v>4771.5608434583301</v>
          </cell>
          <cell r="EV245">
            <v>303.94035746934833</v>
          </cell>
          <cell r="EW245">
            <v>797.62261592184052</v>
          </cell>
          <cell r="EX245">
            <v>597.65716826850974</v>
          </cell>
          <cell r="EY245">
            <v>342.28420280574107</v>
          </cell>
          <cell r="EZ245">
            <v>836.75100825330037</v>
          </cell>
          <cell r="FA245">
            <v>2574.3149952493923</v>
          </cell>
          <cell r="FB245">
            <v>906.21979582744814</v>
          </cell>
          <cell r="FC245">
            <v>4.2051509650408594</v>
          </cell>
          <cell r="FD245">
            <v>-115.24558617150079</v>
          </cell>
          <cell r="FE245">
            <v>96.144344345900635</v>
          </cell>
          <cell r="FF245">
            <v>891.32370496688895</v>
          </cell>
          <cell r="FG245">
            <v>1734.1240538251011</v>
          </cell>
          <cell r="FH245">
            <v>211.16006007807871</v>
          </cell>
          <cell r="FI245">
            <v>337.49763068917542</v>
          </cell>
          <cell r="FJ245">
            <v>616.26947168122615</v>
          </cell>
          <cell r="FK245">
            <v>2899.0512162735808</v>
          </cell>
          <cell r="FL245">
            <v>-1006.765009576941</v>
          </cell>
          <cell r="FM245">
            <v>314.7466604388498</v>
          </cell>
          <cell r="FN245">
            <v>83.073923002569913</v>
          </cell>
          <cell r="FO245">
            <v>857.39945377049037</v>
          </cell>
          <cell r="FP245">
            <v>248.45502763496921</v>
          </cell>
          <cell r="FQ245">
            <v>518.83644664747965</v>
          </cell>
          <cell r="FR245">
            <v>209.25485339626059</v>
          </cell>
          <cell r="FS245">
            <v>719.17449001862997</v>
          </cell>
          <cell r="FT245">
            <v>0</v>
          </cell>
          <cell r="FU245">
            <v>1447.2657900623701</v>
          </cell>
          <cell r="FX245">
            <v>32181</v>
          </cell>
          <cell r="FY245">
            <v>0</v>
          </cell>
          <cell r="FZ245">
            <v>-2046.12902353</v>
          </cell>
          <cell r="GA245">
            <v>2158.380089587411</v>
          </cell>
          <cell r="GB245">
            <v>-3494.944092559921</v>
          </cell>
          <cell r="GC245">
            <v>-939.56648015331939</v>
          </cell>
          <cell r="GD245">
            <v>303.94035746934833</v>
          </cell>
          <cell r="GE245">
            <v>2574.3149952493923</v>
          </cell>
          <cell r="GF245">
            <v>891.32370496688895</v>
          </cell>
          <cell r="GG245">
            <v>2899.0512162735808</v>
          </cell>
          <cell r="GH245">
            <v>248.45502763496921</v>
          </cell>
          <cell r="GI245">
            <v>1447.2657900623701</v>
          </cell>
          <cell r="GY245">
            <v>4213</v>
          </cell>
          <cell r="GZ245">
            <v>1152.9075041035801</v>
          </cell>
          <cell r="HA245">
            <v>207.44123965032</v>
          </cell>
          <cell r="HB245">
            <v>0</v>
          </cell>
          <cell r="HC245">
            <v>1360.3487437539</v>
          </cell>
          <cell r="HD245">
            <v>539.5514701474583</v>
          </cell>
          <cell r="HE245">
            <v>306.56365525923201</v>
          </cell>
          <cell r="HF245">
            <v>87.978595537000004</v>
          </cell>
          <cell r="HG245">
            <v>0</v>
          </cell>
          <cell r="HH245">
            <v>2294.4424646975908</v>
          </cell>
          <cell r="HK245">
            <v>4213</v>
          </cell>
          <cell r="HL245">
            <v>914.76761888019996</v>
          </cell>
          <cell r="HM245">
            <v>256.7837641650799</v>
          </cell>
          <cell r="HN245">
            <v>0</v>
          </cell>
          <cell r="HO245">
            <v>1171.5513830452801</v>
          </cell>
          <cell r="HP245">
            <v>479.98044789511607</v>
          </cell>
          <cell r="HQ245">
            <v>242.77522975587769</v>
          </cell>
          <cell r="HR245">
            <v>100.566499276</v>
          </cell>
          <cell r="HS245">
            <v>0</v>
          </cell>
          <cell r="HT245">
            <v>1994.8735599722738</v>
          </cell>
          <cell r="HW245">
            <v>4213</v>
          </cell>
          <cell r="HX245">
            <v>1152.9075041035801</v>
          </cell>
          <cell r="HY245">
            <v>207.44123965032</v>
          </cell>
          <cell r="HZ245">
            <v>0</v>
          </cell>
          <cell r="IA245">
            <v>1360.3487437539</v>
          </cell>
          <cell r="IB245">
            <v>539.5514701474583</v>
          </cell>
          <cell r="IC245">
            <v>306.56365525923201</v>
          </cell>
          <cell r="ID245">
            <v>87.978595537000004</v>
          </cell>
          <cell r="IE245">
            <v>0</v>
          </cell>
          <cell r="IF245">
            <v>2294.4424646975908</v>
          </cell>
          <cell r="II245">
            <v>4213</v>
          </cell>
          <cell r="IJ245">
            <v>1152.9075041035801</v>
          </cell>
          <cell r="IK245">
            <v>207.44123965032</v>
          </cell>
          <cell r="IL245">
            <v>0</v>
          </cell>
          <cell r="IM245">
            <v>1360.3487437539</v>
          </cell>
          <cell r="IN245">
            <v>539.5514701474583</v>
          </cell>
          <cell r="IO245">
            <v>306.56365525923201</v>
          </cell>
          <cell r="IP245">
            <v>87.978595537000004</v>
          </cell>
          <cell r="IQ245">
            <v>0</v>
          </cell>
          <cell r="IR245">
            <v>2294.4424646975908</v>
          </cell>
        </row>
        <row r="246">
          <cell r="CQ246">
            <v>32182</v>
          </cell>
          <cell r="CR246">
            <v>0</v>
          </cell>
          <cell r="CS246">
            <v>2159.3464370542229</v>
          </cell>
          <cell r="CT246">
            <v>2436.272241286958</v>
          </cell>
          <cell r="CU246">
            <v>-3046.60657058373</v>
          </cell>
          <cell r="CV246">
            <v>6709.8421055549488</v>
          </cell>
          <cell r="CW246">
            <v>4262.3749646385968</v>
          </cell>
          <cell r="CX246">
            <v>7921.6872381922894</v>
          </cell>
          <cell r="CY246">
            <v>5926.0404419611559</v>
          </cell>
          <cell r="CZ246">
            <v>10247.512811193579</v>
          </cell>
          <cell r="DA246">
            <v>3154.9597316981481</v>
          </cell>
          <cell r="DB246">
            <v>15559.110242287339</v>
          </cell>
          <cell r="EP246">
            <v>32182</v>
          </cell>
          <cell r="EQ246">
            <v>744.89926238518331</v>
          </cell>
          <cell r="ER246">
            <v>-38268.810520589504</v>
          </cell>
          <cell r="ES246">
            <v>-905.5919993888906</v>
          </cell>
          <cell r="ET246">
            <v>-1022.60983252883</v>
          </cell>
          <cell r="EU246">
            <v>44941.955828409082</v>
          </cell>
          <cell r="EV246">
            <v>4744.9434759018532</v>
          </cell>
          <cell r="EW246">
            <v>7131.4610659286591</v>
          </cell>
          <cell r="EX246">
            <v>1281.817340510363</v>
          </cell>
          <cell r="EY246">
            <v>-615.06542690154708</v>
          </cell>
          <cell r="EZ246">
            <v>702.71873194267778</v>
          </cell>
          <cell r="FA246">
            <v>8500.9317114801543</v>
          </cell>
          <cell r="FB246">
            <v>20957.331625425948</v>
          </cell>
          <cell r="FC246">
            <v>-2967.3969530201707</v>
          </cell>
          <cell r="FD246">
            <v>-3718.7195737589218</v>
          </cell>
          <cell r="FE246">
            <v>-800.40762514344578</v>
          </cell>
          <cell r="FF246">
            <v>13470.80747350341</v>
          </cell>
          <cell r="FG246">
            <v>36936.303566240909</v>
          </cell>
          <cell r="FH246">
            <v>-11229.59476728733</v>
          </cell>
          <cell r="FI246">
            <v>-9390.4010778510819</v>
          </cell>
          <cell r="FJ246">
            <v>38.175844618977052</v>
          </cell>
          <cell r="FK246">
            <v>16354.483565721461</v>
          </cell>
          <cell r="FL246">
            <v>27895.706123920601</v>
          </cell>
          <cell r="FM246">
            <v>-9778.453460460687</v>
          </cell>
          <cell r="FN246">
            <v>-7674.9036505390714</v>
          </cell>
          <cell r="FO246">
            <v>1795.2410955374251</v>
          </cell>
          <cell r="FP246">
            <v>12237.590108458269</v>
          </cell>
          <cell r="FQ246">
            <v>24591.249662548718</v>
          </cell>
          <cell r="FR246">
            <v>-13592.442190443551</v>
          </cell>
          <cell r="FS246">
            <v>2584.9582073498186</v>
          </cell>
          <cell r="FT246">
            <v>0</v>
          </cell>
          <cell r="FU246">
            <v>13583.765679454989</v>
          </cell>
          <cell r="FX246">
            <v>32182</v>
          </cell>
          <cell r="FY246">
            <v>0</v>
          </cell>
          <cell r="FZ246">
            <v>1469.8806671258201</v>
          </cell>
          <cell r="GA246">
            <v>823.86266639371388</v>
          </cell>
          <cell r="GB246">
            <v>6692.0997114333086</v>
          </cell>
          <cell r="GC246">
            <v>744.89926238518331</v>
          </cell>
          <cell r="GD246">
            <v>4744.9434759018532</v>
          </cell>
          <cell r="GE246">
            <v>8500.9317114801543</v>
          </cell>
          <cell r="GF246">
            <v>13470.80747350341</v>
          </cell>
          <cell r="GG246">
            <v>16354.483565721461</v>
          </cell>
          <cell r="GH246">
            <v>12237.590108458269</v>
          </cell>
          <cell r="GI246">
            <v>13583.765679454989</v>
          </cell>
          <cell r="GY246">
            <v>4214</v>
          </cell>
          <cell r="GZ246">
            <v>0</v>
          </cell>
          <cell r="HA246">
            <v>1.4293601250000001</v>
          </cell>
          <cell r="HB246">
            <v>0</v>
          </cell>
          <cell r="HC246">
            <v>1.4293601250000001</v>
          </cell>
          <cell r="HD246">
            <v>32.289818301029761</v>
          </cell>
          <cell r="HE246">
            <v>16.41152322383023</v>
          </cell>
          <cell r="HF246">
            <v>0</v>
          </cell>
          <cell r="HG246">
            <v>0</v>
          </cell>
          <cell r="HH246">
            <v>50.130701649859994</v>
          </cell>
          <cell r="HK246">
            <v>4214</v>
          </cell>
          <cell r="HL246">
            <v>-4.4940556100000001E-2</v>
          </cell>
          <cell r="HM246">
            <v>-1.523379872</v>
          </cell>
          <cell r="HN246">
            <v>0</v>
          </cell>
          <cell r="HO246">
            <v>-1.5683204280999998</v>
          </cell>
          <cell r="HP246">
            <v>36.47963850060529</v>
          </cell>
          <cell r="HQ246">
            <v>12.27656266856021</v>
          </cell>
          <cell r="HR246">
            <v>0</v>
          </cell>
          <cell r="HS246">
            <v>0</v>
          </cell>
          <cell r="HT246">
            <v>47.187880741065513</v>
          </cell>
          <cell r="HW246">
            <v>4214</v>
          </cell>
          <cell r="HX246">
            <v>0</v>
          </cell>
          <cell r="HY246">
            <v>1.4293601250000001</v>
          </cell>
          <cell r="HZ246">
            <v>0</v>
          </cell>
          <cell r="IA246">
            <v>1.4293601250000001</v>
          </cell>
          <cell r="IB246">
            <v>32.289818301029761</v>
          </cell>
          <cell r="IC246">
            <v>16.41152322383023</v>
          </cell>
          <cell r="ID246">
            <v>0</v>
          </cell>
          <cell r="IE246">
            <v>0</v>
          </cell>
          <cell r="IF246">
            <v>50.130701649859994</v>
          </cell>
          <cell r="II246">
            <v>4214</v>
          </cell>
          <cell r="IJ246">
            <v>0</v>
          </cell>
          <cell r="IK246">
            <v>1.4293601250000001</v>
          </cell>
          <cell r="IL246">
            <v>0</v>
          </cell>
          <cell r="IM246">
            <v>1.4293601250000001</v>
          </cell>
          <cell r="IN246">
            <v>32.289818301029761</v>
          </cell>
          <cell r="IO246">
            <v>16.41152322383023</v>
          </cell>
          <cell r="IP246">
            <v>0</v>
          </cell>
          <cell r="IQ246">
            <v>0</v>
          </cell>
          <cell r="IR246">
            <v>50.130701649859994</v>
          </cell>
        </row>
        <row r="247">
          <cell r="CQ247">
            <v>322</v>
          </cell>
          <cell r="CR247">
            <v>0</v>
          </cell>
          <cell r="CS247">
            <v>-70.707498831326291</v>
          </cell>
          <cell r="CT247">
            <v>-163.78894642096992</v>
          </cell>
          <cell r="CU247">
            <v>247.45699059269441</v>
          </cell>
          <cell r="CV247">
            <v>-46.432448844905352</v>
          </cell>
          <cell r="CW247">
            <v>197.9409512975752</v>
          </cell>
          <cell r="CX247">
            <v>-130.92839719558299</v>
          </cell>
          <cell r="CY247">
            <v>111.41785087261761</v>
          </cell>
          <cell r="CZ247">
            <v>-488.74484307604621</v>
          </cell>
          <cell r="DA247">
            <v>14.82886840373482</v>
          </cell>
          <cell r="DB247">
            <v>249.48641433482888</v>
          </cell>
          <cell r="EP247">
            <v>322</v>
          </cell>
          <cell r="EQ247">
            <v>-2173.7071126423471</v>
          </cell>
          <cell r="ER247">
            <v>-2518.7810059998978</v>
          </cell>
          <cell r="ES247">
            <v>-4520.0770743165103</v>
          </cell>
          <cell r="ET247">
            <v>625.06250067001827</v>
          </cell>
          <cell r="EU247">
            <v>11859.819498384881</v>
          </cell>
          <cell r="EV247">
            <v>5446.0239187384886</v>
          </cell>
          <cell r="EW247">
            <v>-7065.8834182814935</v>
          </cell>
          <cell r="EX247">
            <v>1730.0441055738111</v>
          </cell>
          <cell r="EY247">
            <v>7311.4290995058991</v>
          </cell>
          <cell r="EZ247">
            <v>-8360.2716289114942</v>
          </cell>
          <cell r="FA247">
            <v>-6384.6818421132775</v>
          </cell>
          <cell r="FB247">
            <v>-2040.704293820562</v>
          </cell>
          <cell r="FC247">
            <v>1406.7057963030668</v>
          </cell>
          <cell r="FD247">
            <v>2690.9388139614789</v>
          </cell>
          <cell r="FE247">
            <v>3158.6054253510069</v>
          </cell>
          <cell r="FF247">
            <v>5215.5457417949892</v>
          </cell>
          <cell r="FG247">
            <v>1822.6990596641001</v>
          </cell>
          <cell r="FH247">
            <v>-3623.795978284476</v>
          </cell>
          <cell r="FI247">
            <v>-122.60265051930131</v>
          </cell>
          <cell r="FJ247">
            <v>5368.5218702455031</v>
          </cell>
          <cell r="FK247">
            <v>3444.8223011058253</v>
          </cell>
          <cell r="FL247">
            <v>-1512.0822026126179</v>
          </cell>
          <cell r="FM247">
            <v>-2881.1006252819648</v>
          </cell>
          <cell r="FN247">
            <v>-2158.504607759151</v>
          </cell>
          <cell r="FO247">
            <v>3323.91130512787</v>
          </cell>
          <cell r="FP247">
            <v>-3227.7761305258664</v>
          </cell>
          <cell r="FQ247">
            <v>-7717.9848727000517</v>
          </cell>
          <cell r="FR247">
            <v>3706.011194822308</v>
          </cell>
          <cell r="FS247">
            <v>7381.8728802936375</v>
          </cell>
          <cell r="FT247">
            <v>0</v>
          </cell>
          <cell r="FU247">
            <v>3369.8992024158943</v>
          </cell>
          <cell r="FX247">
            <v>322</v>
          </cell>
          <cell r="FY247">
            <v>0</v>
          </cell>
          <cell r="FZ247">
            <v>-314.79097491659962</v>
          </cell>
          <cell r="GA247">
            <v>-2221.1098741082001</v>
          </cell>
          <cell r="GB247">
            <v>14264.736130826461</v>
          </cell>
          <cell r="GC247">
            <v>-2173.7071126423471</v>
          </cell>
          <cell r="GD247">
            <v>5446.0239187384886</v>
          </cell>
          <cell r="GE247">
            <v>-6384.6818421132775</v>
          </cell>
          <cell r="GF247">
            <v>5215.5457417949892</v>
          </cell>
          <cell r="GG247">
            <v>3444.8223011058253</v>
          </cell>
          <cell r="GH247">
            <v>-3227.7761305258664</v>
          </cell>
          <cell r="GI247">
            <v>3369.8992024158943</v>
          </cell>
          <cell r="GY247">
            <v>4215</v>
          </cell>
          <cell r="GZ247">
            <v>11514.173981450251</v>
          </cell>
          <cell r="HA247">
            <v>23.819846105139998</v>
          </cell>
          <cell r="HB247">
            <v>0</v>
          </cell>
          <cell r="HC247">
            <v>11537.99382755539</v>
          </cell>
          <cell r="HD247">
            <v>84.389215278384881</v>
          </cell>
          <cell r="HE247">
            <v>5074.881993238233</v>
          </cell>
          <cell r="HF247">
            <v>18.055622651</v>
          </cell>
          <cell r="HG247">
            <v>0</v>
          </cell>
          <cell r="HH247">
            <v>16715.320658723009</v>
          </cell>
          <cell r="HK247">
            <v>4215</v>
          </cell>
          <cell r="HL247">
            <v>-23222.376041884479</v>
          </cell>
          <cell r="HM247">
            <v>60.804345004900078</v>
          </cell>
          <cell r="HN247">
            <v>0</v>
          </cell>
          <cell r="HO247">
            <v>-23161.571696879579</v>
          </cell>
          <cell r="HP247">
            <v>214.75149549630592</v>
          </cell>
          <cell r="HQ247">
            <v>5842.697454865639</v>
          </cell>
          <cell r="HR247">
            <v>22.985331861069998</v>
          </cell>
          <cell r="HS247">
            <v>0</v>
          </cell>
          <cell r="HT247">
            <v>-17081.137414656569</v>
          </cell>
          <cell r="HW247">
            <v>4215</v>
          </cell>
          <cell r="HX247">
            <v>11514.173981450251</v>
          </cell>
          <cell r="HY247">
            <v>23.819846105139998</v>
          </cell>
          <cell r="HZ247">
            <v>0</v>
          </cell>
          <cell r="IA247">
            <v>11537.99382755539</v>
          </cell>
          <cell r="IB247">
            <v>84.389215278384881</v>
          </cell>
          <cell r="IC247">
            <v>5074.881993238233</v>
          </cell>
          <cell r="ID247">
            <v>18.055622651</v>
          </cell>
          <cell r="IE247">
            <v>0</v>
          </cell>
          <cell r="IF247">
            <v>16715.320658723009</v>
          </cell>
          <cell r="II247">
            <v>4215</v>
          </cell>
          <cell r="IJ247">
            <v>11514.173981450251</v>
          </cell>
          <cell r="IK247">
            <v>23.819846105139998</v>
          </cell>
          <cell r="IL247">
            <v>0</v>
          </cell>
          <cell r="IM247">
            <v>11537.99382755539</v>
          </cell>
          <cell r="IN247">
            <v>84.389215278384881</v>
          </cell>
          <cell r="IO247">
            <v>5074.881993238233</v>
          </cell>
          <cell r="IP247">
            <v>18.055622651</v>
          </cell>
          <cell r="IQ247">
            <v>0</v>
          </cell>
          <cell r="IR247">
            <v>16715.320658723009</v>
          </cell>
        </row>
        <row r="248">
          <cell r="CQ248">
            <v>3222</v>
          </cell>
          <cell r="CR248">
            <v>0</v>
          </cell>
          <cell r="CS248">
            <v>-22.654718831326289</v>
          </cell>
          <cell r="CT248">
            <v>-90.41910213790986</v>
          </cell>
          <cell r="CU248">
            <v>-32.268924428917067</v>
          </cell>
          <cell r="CV248">
            <v>-40.121365000818898</v>
          </cell>
          <cell r="CW248">
            <v>2.8999970930404668</v>
          </cell>
          <cell r="CX248">
            <v>-7.8162897175827082</v>
          </cell>
          <cell r="CY248">
            <v>53.160317251227916</v>
          </cell>
          <cell r="CZ248">
            <v>-55.893702095849193</v>
          </cell>
          <cell r="DA248">
            <v>-23.921471796171669</v>
          </cell>
          <cell r="DB248">
            <v>-6.9694614143283315</v>
          </cell>
          <cell r="EP248">
            <v>3222</v>
          </cell>
          <cell r="EQ248">
            <v>-1880.264008110061</v>
          </cell>
          <cell r="ER248">
            <v>907.29648052768584</v>
          </cell>
          <cell r="ES248">
            <v>-2681.4693158269702</v>
          </cell>
          <cell r="ET248">
            <v>60.911859732019991</v>
          </cell>
          <cell r="EU248">
            <v>1600.176922505811</v>
          </cell>
          <cell r="EV248">
            <v>-113.08405306145281</v>
          </cell>
          <cell r="EW248">
            <v>-1047.7263245987699</v>
          </cell>
          <cell r="EX248">
            <v>1531.4724678628502</v>
          </cell>
          <cell r="EY248">
            <v>277.56348802408337</v>
          </cell>
          <cell r="EZ248">
            <v>-1635.651528645433</v>
          </cell>
          <cell r="FA248">
            <v>-874.34189735726909</v>
          </cell>
          <cell r="FB248">
            <v>-409.3958418227383</v>
          </cell>
          <cell r="FC248">
            <v>72.134326874496807</v>
          </cell>
          <cell r="FD248">
            <v>-19.515648235419128</v>
          </cell>
          <cell r="FE248">
            <v>-40.47212809386523</v>
          </cell>
          <cell r="FF248">
            <v>-397.24929127752603</v>
          </cell>
          <cell r="FG248">
            <v>320.10502857825043</v>
          </cell>
          <cell r="FH248">
            <v>522.04993692013704</v>
          </cell>
          <cell r="FI248">
            <v>-135.449954916644</v>
          </cell>
          <cell r="FJ248">
            <v>-9.4495646626687009</v>
          </cell>
          <cell r="FK248">
            <v>697.25544591907408</v>
          </cell>
          <cell r="FL248">
            <v>-115.6214830928793</v>
          </cell>
          <cell r="FM248">
            <v>-99.286641999649902</v>
          </cell>
          <cell r="FN248">
            <v>35.593876377009508</v>
          </cell>
          <cell r="FO248">
            <v>50.040723538688553</v>
          </cell>
          <cell r="FP248">
            <v>-129.27352517682951</v>
          </cell>
          <cell r="FQ248">
            <v>-3454.1230772384952</v>
          </cell>
          <cell r="FR248">
            <v>1587.443081243312</v>
          </cell>
          <cell r="FS248">
            <v>2165.2672071729298</v>
          </cell>
          <cell r="FT248">
            <v>0</v>
          </cell>
          <cell r="FU248">
            <v>298.58721117774729</v>
          </cell>
          <cell r="FX248">
            <v>3222</v>
          </cell>
          <cell r="FY248">
            <v>0</v>
          </cell>
          <cell r="FZ248">
            <v>255.09770516867371</v>
          </cell>
          <cell r="GA248">
            <v>-482.3937219741299</v>
          </cell>
          <cell r="GB248">
            <v>3059.8473572681137</v>
          </cell>
          <cell r="GC248">
            <v>-1880.264008110061</v>
          </cell>
          <cell r="GD248">
            <v>-113.08405306145281</v>
          </cell>
          <cell r="GE248">
            <v>-874.34189735726909</v>
          </cell>
          <cell r="GF248">
            <v>-397.24929127752603</v>
          </cell>
          <cell r="GG248">
            <v>697.25544591907408</v>
          </cell>
          <cell r="GH248">
            <v>-129.27352517682951</v>
          </cell>
          <cell r="GI248">
            <v>298.58721117774729</v>
          </cell>
          <cell r="GY248">
            <v>4216</v>
          </cell>
          <cell r="GZ248">
            <v>0</v>
          </cell>
          <cell r="HA248">
            <v>0</v>
          </cell>
          <cell r="HB248">
            <v>0</v>
          </cell>
          <cell r="HC248">
            <v>0</v>
          </cell>
          <cell r="HD248">
            <v>0</v>
          </cell>
          <cell r="HE248">
            <v>0</v>
          </cell>
          <cell r="HF248">
            <v>0</v>
          </cell>
          <cell r="HG248">
            <v>0</v>
          </cell>
          <cell r="HH248">
            <v>0</v>
          </cell>
          <cell r="HK248">
            <v>4216</v>
          </cell>
          <cell r="HL248">
            <v>0</v>
          </cell>
          <cell r="HM248">
            <v>0</v>
          </cell>
          <cell r="HN248">
            <v>0</v>
          </cell>
          <cell r="HO248">
            <v>0</v>
          </cell>
          <cell r="HP248">
            <v>0</v>
          </cell>
          <cell r="HQ248">
            <v>0</v>
          </cell>
          <cell r="HR248">
            <v>0</v>
          </cell>
          <cell r="HS248">
            <v>0</v>
          </cell>
          <cell r="HT248">
            <v>0</v>
          </cell>
          <cell r="HW248">
            <v>4216</v>
          </cell>
          <cell r="HX248">
            <v>0</v>
          </cell>
          <cell r="HY248">
            <v>0</v>
          </cell>
          <cell r="HZ248">
            <v>0</v>
          </cell>
          <cell r="IA248">
            <v>0</v>
          </cell>
          <cell r="IB248">
            <v>0</v>
          </cell>
          <cell r="IC248">
            <v>0</v>
          </cell>
          <cell r="ID248">
            <v>0</v>
          </cell>
          <cell r="IE248">
            <v>0</v>
          </cell>
          <cell r="IF248">
            <v>0</v>
          </cell>
          <cell r="II248">
            <v>4216</v>
          </cell>
          <cell r="IJ248">
            <v>0</v>
          </cell>
          <cell r="IK248">
            <v>0</v>
          </cell>
          <cell r="IL248">
            <v>0</v>
          </cell>
          <cell r="IM248">
            <v>0</v>
          </cell>
          <cell r="IN248">
            <v>0</v>
          </cell>
          <cell r="IO248">
            <v>0</v>
          </cell>
          <cell r="IP248">
            <v>0</v>
          </cell>
          <cell r="IQ248">
            <v>0</v>
          </cell>
          <cell r="IR248">
            <v>0</v>
          </cell>
        </row>
        <row r="249">
          <cell r="CQ249">
            <v>3223</v>
          </cell>
          <cell r="CR249">
            <v>0</v>
          </cell>
          <cell r="CS249">
            <v>-48.052779999999998</v>
          </cell>
          <cell r="CT249">
            <v>-73.369844283060004</v>
          </cell>
          <cell r="CU249">
            <v>279.72591502161151</v>
          </cell>
          <cell r="CV249">
            <v>-6.3110838440863724</v>
          </cell>
          <cell r="CW249">
            <v>195.0409542045347</v>
          </cell>
          <cell r="CX249">
            <v>-123.11210747800031</v>
          </cell>
          <cell r="CY249">
            <v>58.257533621389683</v>
          </cell>
          <cell r="CZ249">
            <v>-432.85114098019704</v>
          </cell>
          <cell r="DA249">
            <v>38.75034019990656</v>
          </cell>
          <cell r="DB249">
            <v>256.4558757491572</v>
          </cell>
          <cell r="EP249">
            <v>3223</v>
          </cell>
          <cell r="EQ249">
            <v>-2594.0236895946468</v>
          </cell>
          <cell r="ER249">
            <v>-744.66349302666015</v>
          </cell>
          <cell r="ES249">
            <v>-1851.50505867476</v>
          </cell>
          <cell r="ET249">
            <v>224.04822304800001</v>
          </cell>
          <cell r="EU249">
            <v>7270.4211725240648</v>
          </cell>
          <cell r="EV249">
            <v>4898.3008438706447</v>
          </cell>
          <cell r="EW249">
            <v>-4543.7477349033179</v>
          </cell>
          <cell r="EX249">
            <v>286.65645192990337</v>
          </cell>
          <cell r="EY249">
            <v>6837.6823700504265</v>
          </cell>
          <cell r="EZ249">
            <v>-6650.5340169731207</v>
          </cell>
          <cell r="FA249">
            <v>-4069.942929896109</v>
          </cell>
          <cell r="FB249">
            <v>-1255.4274333384928</v>
          </cell>
          <cell r="FC249">
            <v>1030.1309159481709</v>
          </cell>
          <cell r="FD249">
            <v>1423.088976256322</v>
          </cell>
          <cell r="FE249">
            <v>227.0072360434913</v>
          </cell>
          <cell r="FF249">
            <v>1424.7996949094909</v>
          </cell>
          <cell r="FG249">
            <v>1245.4101843172471</v>
          </cell>
          <cell r="FH249">
            <v>-2019.95428307374</v>
          </cell>
          <cell r="FI249">
            <v>506.8704902907773</v>
          </cell>
          <cell r="FJ249">
            <v>3177.5012779476547</v>
          </cell>
          <cell r="FK249">
            <v>2909.8276694819388</v>
          </cell>
          <cell r="FL249">
            <v>-998.48480297076264</v>
          </cell>
          <cell r="FM249">
            <v>-602.07221835391306</v>
          </cell>
          <cell r="FN249">
            <v>-1718.660111437543</v>
          </cell>
          <cell r="FO249">
            <v>1256.2817380906861</v>
          </cell>
          <cell r="FP249">
            <v>-2062.9353946715341</v>
          </cell>
          <cell r="FQ249">
            <v>-1042.4222931075501</v>
          </cell>
          <cell r="FR249">
            <v>-60.288970179415102</v>
          </cell>
          <cell r="FS249">
            <v>2215.9511533353129</v>
          </cell>
          <cell r="FT249">
            <v>0</v>
          </cell>
          <cell r="FU249">
            <v>1113.2398900483479</v>
          </cell>
          <cell r="FX249">
            <v>3223</v>
          </cell>
          <cell r="FY249">
            <v>0</v>
          </cell>
          <cell r="FZ249">
            <v>-637.7459500852666</v>
          </cell>
          <cell r="GA249">
            <v>-2031.298009644142</v>
          </cell>
          <cell r="GB249">
            <v>11717.308723642</v>
          </cell>
          <cell r="GC249">
            <v>-2594.0236895946468</v>
          </cell>
          <cell r="GD249">
            <v>4898.3008438706447</v>
          </cell>
          <cell r="GE249">
            <v>-4069.942929896109</v>
          </cell>
          <cell r="GF249">
            <v>1424.7996949094909</v>
          </cell>
          <cell r="GG249">
            <v>2909.8276694819388</v>
          </cell>
          <cell r="GH249">
            <v>-2062.9353946715341</v>
          </cell>
          <cell r="GI249">
            <v>1113.2398900483479</v>
          </cell>
          <cell r="GY249">
            <v>4217</v>
          </cell>
          <cell r="GZ249">
            <v>424.11292913710008</v>
          </cell>
          <cell r="HA249">
            <v>-344.53110772299999</v>
          </cell>
          <cell r="HB249">
            <v>0</v>
          </cell>
          <cell r="HC249">
            <v>79.581821414100091</v>
          </cell>
          <cell r="HD249">
            <v>0.1395208664562276</v>
          </cell>
          <cell r="HE249">
            <v>0.1048968998199033</v>
          </cell>
          <cell r="HF249">
            <v>0</v>
          </cell>
          <cell r="HG249">
            <v>0</v>
          </cell>
          <cell r="HH249">
            <v>79.826239180376277</v>
          </cell>
          <cell r="HK249">
            <v>4217</v>
          </cell>
          <cell r="HL249">
            <v>0</v>
          </cell>
          <cell r="HM249">
            <v>-679.459736378</v>
          </cell>
          <cell r="HN249">
            <v>0</v>
          </cell>
          <cell r="HO249">
            <v>-679.459736378</v>
          </cell>
          <cell r="HP249">
            <v>0.14729157229533868</v>
          </cell>
          <cell r="HQ249">
            <v>11.227702095546391</v>
          </cell>
          <cell r="HR249">
            <v>0</v>
          </cell>
          <cell r="HS249">
            <v>0</v>
          </cell>
          <cell r="HT249">
            <v>-668.08474271015837</v>
          </cell>
          <cell r="HW249">
            <v>4217</v>
          </cell>
          <cell r="HX249">
            <v>424.11292913710008</v>
          </cell>
          <cell r="HY249">
            <v>-344.53110772299999</v>
          </cell>
          <cell r="HZ249">
            <v>0</v>
          </cell>
          <cell r="IA249">
            <v>79.581821414100091</v>
          </cell>
          <cell r="IB249">
            <v>0.1395208664562276</v>
          </cell>
          <cell r="IC249">
            <v>0.1048968998199033</v>
          </cell>
          <cell r="ID249">
            <v>0</v>
          </cell>
          <cell r="IE249">
            <v>0</v>
          </cell>
          <cell r="IF249">
            <v>79.826239180376277</v>
          </cell>
          <cell r="II249">
            <v>4217</v>
          </cell>
          <cell r="IJ249">
            <v>424.11292913710008</v>
          </cell>
          <cell r="IK249">
            <v>-344.53110772299999</v>
          </cell>
          <cell r="IL249">
            <v>0</v>
          </cell>
          <cell r="IM249">
            <v>79.581821414100091</v>
          </cell>
          <cell r="IN249">
            <v>0.1395208664562276</v>
          </cell>
          <cell r="IO249">
            <v>0.1048968998199033</v>
          </cell>
          <cell r="IP249">
            <v>0</v>
          </cell>
          <cell r="IQ249">
            <v>0</v>
          </cell>
          <cell r="IR249">
            <v>79.826239180376277</v>
          </cell>
        </row>
        <row r="250">
          <cell r="CQ250">
            <v>3224</v>
          </cell>
          <cell r="CR250">
            <v>0</v>
          </cell>
          <cell r="CS250">
            <v>0</v>
          </cell>
          <cell r="CT250">
            <v>0</v>
          </cell>
          <cell r="CU250">
            <v>0</v>
          </cell>
          <cell r="CV250">
            <v>0</v>
          </cell>
          <cell r="CW250">
            <v>0</v>
          </cell>
          <cell r="CX250">
            <v>0</v>
          </cell>
          <cell r="CY250">
            <v>0</v>
          </cell>
          <cell r="CZ250">
            <v>0</v>
          </cell>
          <cell r="DA250">
            <v>0</v>
          </cell>
          <cell r="DB250">
            <v>0</v>
          </cell>
          <cell r="EP250">
            <v>3224</v>
          </cell>
          <cell r="EQ250">
            <v>0</v>
          </cell>
          <cell r="ER250">
            <v>0</v>
          </cell>
          <cell r="ES250">
            <v>0</v>
          </cell>
          <cell r="ET250">
            <v>0</v>
          </cell>
          <cell r="EU250">
            <v>0</v>
          </cell>
          <cell r="EV250">
            <v>0</v>
          </cell>
          <cell r="EW250">
            <v>0</v>
          </cell>
          <cell r="EX250">
            <v>0</v>
          </cell>
          <cell r="EY250">
            <v>0</v>
          </cell>
          <cell r="EZ250">
            <v>0</v>
          </cell>
          <cell r="FA250">
            <v>0</v>
          </cell>
          <cell r="FB250">
            <v>0</v>
          </cell>
          <cell r="FC250">
            <v>0</v>
          </cell>
          <cell r="FD250">
            <v>0</v>
          </cell>
          <cell r="FE250">
            <v>0</v>
          </cell>
          <cell r="FF250">
            <v>0</v>
          </cell>
          <cell r="FG250">
            <v>0</v>
          </cell>
          <cell r="FH250">
            <v>0</v>
          </cell>
          <cell r="FI250">
            <v>0</v>
          </cell>
          <cell r="FJ250">
            <v>0</v>
          </cell>
          <cell r="FK250">
            <v>0</v>
          </cell>
          <cell r="FL250">
            <v>0</v>
          </cell>
          <cell r="FM250">
            <v>0</v>
          </cell>
          <cell r="FN250">
            <v>0</v>
          </cell>
          <cell r="FO250">
            <v>0</v>
          </cell>
          <cell r="FP250">
            <v>0</v>
          </cell>
          <cell r="FQ250">
            <v>0</v>
          </cell>
          <cell r="FR250">
            <v>0</v>
          </cell>
          <cell r="FS250">
            <v>0</v>
          </cell>
          <cell r="FT250">
            <v>0</v>
          </cell>
          <cell r="FU250">
            <v>0</v>
          </cell>
          <cell r="FX250">
            <v>3224</v>
          </cell>
          <cell r="FY250">
            <v>0</v>
          </cell>
          <cell r="FZ250">
            <v>0</v>
          </cell>
          <cell r="GA250">
            <v>0</v>
          </cell>
          <cell r="GB250">
            <v>0</v>
          </cell>
          <cell r="GC250">
            <v>0</v>
          </cell>
          <cell r="GD250">
            <v>0</v>
          </cell>
          <cell r="GE250">
            <v>0</v>
          </cell>
          <cell r="GF250">
            <v>0</v>
          </cell>
          <cell r="GG250">
            <v>0</v>
          </cell>
          <cell r="GH250">
            <v>0</v>
          </cell>
          <cell r="GI250">
            <v>0</v>
          </cell>
          <cell r="GY250">
            <v>4218</v>
          </cell>
          <cell r="GZ250">
            <v>4.0603009919099984</v>
          </cell>
          <cell r="HA250">
            <v>-0.70824493012999878</v>
          </cell>
          <cell r="HB250">
            <v>0</v>
          </cell>
          <cell r="HC250">
            <v>3.3520560617799742</v>
          </cell>
          <cell r="HD250">
            <v>47.801229233285781</v>
          </cell>
          <cell r="HE250">
            <v>119.3544636702691</v>
          </cell>
          <cell r="HF250">
            <v>0</v>
          </cell>
          <cell r="HG250">
            <v>0</v>
          </cell>
          <cell r="HH250">
            <v>170.50774896533491</v>
          </cell>
          <cell r="HK250">
            <v>4218</v>
          </cell>
          <cell r="HL250">
            <v>39.791280200610004</v>
          </cell>
          <cell r="HM250">
            <v>1.7901822435200041</v>
          </cell>
          <cell r="HN250">
            <v>0</v>
          </cell>
          <cell r="HO250">
            <v>41.581462444129997</v>
          </cell>
          <cell r="HP250">
            <v>67.742983501032683</v>
          </cell>
          <cell r="HQ250">
            <v>130.49617133505009</v>
          </cell>
          <cell r="HR250">
            <v>0</v>
          </cell>
          <cell r="HS250">
            <v>0</v>
          </cell>
          <cell r="HT250">
            <v>239.82061728021279</v>
          </cell>
          <cell r="HW250">
            <v>4218</v>
          </cell>
          <cell r="HX250">
            <v>4.0603009919099984</v>
          </cell>
          <cell r="HY250">
            <v>-0.70824493012999878</v>
          </cell>
          <cell r="HZ250">
            <v>0</v>
          </cell>
          <cell r="IA250">
            <v>3.3520560617799742</v>
          </cell>
          <cell r="IB250">
            <v>47.801229233285781</v>
          </cell>
          <cell r="IC250">
            <v>119.3544636702691</v>
          </cell>
          <cell r="ID250">
            <v>0</v>
          </cell>
          <cell r="IE250">
            <v>0</v>
          </cell>
          <cell r="IF250">
            <v>170.50774896533491</v>
          </cell>
          <cell r="II250">
            <v>4218</v>
          </cell>
          <cell r="IJ250">
            <v>4.0603009919099984</v>
          </cell>
          <cell r="IK250">
            <v>-0.70824493012999878</v>
          </cell>
          <cell r="IL250">
            <v>0</v>
          </cell>
          <cell r="IM250">
            <v>3.3520560617799742</v>
          </cell>
          <cell r="IN250">
            <v>47.801229233285781</v>
          </cell>
          <cell r="IO250">
            <v>119.3544636702691</v>
          </cell>
          <cell r="IP250">
            <v>0</v>
          </cell>
          <cell r="IQ250">
            <v>0</v>
          </cell>
          <cell r="IR250">
            <v>170.50774896533491</v>
          </cell>
        </row>
        <row r="251">
          <cell r="CQ251">
            <v>3225</v>
          </cell>
          <cell r="CR251">
            <v>0</v>
          </cell>
          <cell r="CS251">
            <v>0</v>
          </cell>
          <cell r="CT251">
            <v>0</v>
          </cell>
          <cell r="CU251">
            <v>0</v>
          </cell>
          <cell r="CV251">
            <v>0</v>
          </cell>
          <cell r="CW251">
            <v>0</v>
          </cell>
          <cell r="CX251">
            <v>0</v>
          </cell>
          <cell r="CY251">
            <v>0</v>
          </cell>
          <cell r="CZ251">
            <v>0</v>
          </cell>
          <cell r="DA251">
            <v>0</v>
          </cell>
          <cell r="DB251">
            <v>0</v>
          </cell>
          <cell r="EP251">
            <v>3225</v>
          </cell>
          <cell r="EQ251">
            <v>2300.5805850623542</v>
          </cell>
          <cell r="ER251">
            <v>-2681.4139935009189</v>
          </cell>
          <cell r="ES251">
            <v>12.89730018521997</v>
          </cell>
          <cell r="ET251">
            <v>340.10241788999951</v>
          </cell>
          <cell r="EU251">
            <v>2989.221403354999</v>
          </cell>
          <cell r="EV251">
            <v>660.80712792929887</v>
          </cell>
          <cell r="EW251">
            <v>-1474.409358779403</v>
          </cell>
          <cell r="EX251">
            <v>-88.084508348942265</v>
          </cell>
          <cell r="EY251">
            <v>196.18324143138918</v>
          </cell>
          <cell r="EZ251">
            <v>-74.086083292941595</v>
          </cell>
          <cell r="FA251">
            <v>-1440.396708989897</v>
          </cell>
          <cell r="FB251">
            <v>-375.88101865933396</v>
          </cell>
          <cell r="FC251">
            <v>304.44055348039427</v>
          </cell>
          <cell r="FD251">
            <v>1287.3654859405879</v>
          </cell>
          <cell r="FE251">
            <v>2972.0703174013788</v>
          </cell>
          <cell r="FF251">
            <v>4187.9953381630276</v>
          </cell>
          <cell r="FG251">
            <v>257.18384676861132</v>
          </cell>
          <cell r="FH251">
            <v>-2125.8916321308811</v>
          </cell>
          <cell r="FI251">
            <v>-494.02318589343952</v>
          </cell>
          <cell r="FJ251">
            <v>2200.4701569605199</v>
          </cell>
          <cell r="FK251">
            <v>-162.2608142951895</v>
          </cell>
          <cell r="FL251">
            <v>-397.97591654896928</v>
          </cell>
          <cell r="FM251">
            <v>-2179.7417649284098</v>
          </cell>
          <cell r="FN251">
            <v>-475.4383726986099</v>
          </cell>
          <cell r="FO251">
            <v>2017.5888434985</v>
          </cell>
          <cell r="FP251">
            <v>-1035.5672106774889</v>
          </cell>
          <cell r="FQ251">
            <v>-3221.4395023540123</v>
          </cell>
          <cell r="FR251">
            <v>2178.8570837583998</v>
          </cell>
          <cell r="FS251">
            <v>3000.6545197853911</v>
          </cell>
          <cell r="FT251">
            <v>0</v>
          </cell>
          <cell r="FU251">
            <v>1958.072101189779</v>
          </cell>
          <cell r="FX251">
            <v>3225</v>
          </cell>
          <cell r="FY251">
            <v>0</v>
          </cell>
          <cell r="FZ251">
            <v>67.85727</v>
          </cell>
          <cell r="GA251">
            <v>292.58185751007034</v>
          </cell>
          <cell r="GB251">
            <v>-512.4199500836537</v>
          </cell>
          <cell r="GC251">
            <v>2300.5805850623542</v>
          </cell>
          <cell r="GD251">
            <v>660.80712792929887</v>
          </cell>
          <cell r="GE251">
            <v>-1440.396708989897</v>
          </cell>
          <cell r="GF251">
            <v>4187.9953381630276</v>
          </cell>
          <cell r="GG251">
            <v>-162.2608142951895</v>
          </cell>
          <cell r="GH251">
            <v>-1035.5672106774889</v>
          </cell>
          <cell r="GI251">
            <v>1958.072101189779</v>
          </cell>
          <cell r="GY251">
            <v>4222</v>
          </cell>
          <cell r="GZ251">
            <v>-619.97570036119021</v>
          </cell>
          <cell r="HA251">
            <v>6.5318958498800015</v>
          </cell>
          <cell r="HB251">
            <v>0</v>
          </cell>
          <cell r="HC251">
            <v>-613.44380451131008</v>
          </cell>
          <cell r="HD251">
            <v>1.0184151000000001E-2</v>
          </cell>
          <cell r="HE251">
            <v>6.9694522832200017</v>
          </cell>
          <cell r="HF251">
            <v>0</v>
          </cell>
          <cell r="HG251">
            <v>0</v>
          </cell>
          <cell r="HH251">
            <v>-606.46416807709011</v>
          </cell>
          <cell r="HK251">
            <v>4222</v>
          </cell>
          <cell r="HL251">
            <v>2529.22053162355</v>
          </cell>
          <cell r="HM251">
            <v>38.147504220030001</v>
          </cell>
          <cell r="HN251">
            <v>0</v>
          </cell>
          <cell r="HO251">
            <v>2567.3680358435799</v>
          </cell>
          <cell r="HP251">
            <v>-0.2629053992</v>
          </cell>
          <cell r="HQ251">
            <v>18.978356001310001</v>
          </cell>
          <cell r="HR251">
            <v>0</v>
          </cell>
          <cell r="HS251">
            <v>0</v>
          </cell>
          <cell r="HT251">
            <v>2586.0834864456888</v>
          </cell>
          <cell r="HW251">
            <v>4222</v>
          </cell>
          <cell r="HX251">
            <v>-619.97570036119021</v>
          </cell>
          <cell r="HY251">
            <v>6.5318958498800015</v>
          </cell>
          <cell r="HZ251">
            <v>0</v>
          </cell>
          <cell r="IA251">
            <v>-613.44380451131008</v>
          </cell>
          <cell r="IB251">
            <v>1.0184151000000001E-2</v>
          </cell>
          <cell r="IC251">
            <v>6.9694522832200017</v>
          </cell>
          <cell r="ID251">
            <v>0</v>
          </cell>
          <cell r="IE251">
            <v>0</v>
          </cell>
          <cell r="IF251">
            <v>-606.46416807709011</v>
          </cell>
          <cell r="II251">
            <v>4222</v>
          </cell>
          <cell r="IJ251">
            <v>-619.97570036119021</v>
          </cell>
          <cell r="IK251">
            <v>6.5318958498800015</v>
          </cell>
          <cell r="IL251">
            <v>0</v>
          </cell>
          <cell r="IM251">
            <v>-613.44380451131008</v>
          </cell>
          <cell r="IN251">
            <v>1.0184151000000001E-2</v>
          </cell>
          <cell r="IO251">
            <v>6.9694522832200017</v>
          </cell>
          <cell r="IP251">
            <v>0</v>
          </cell>
          <cell r="IQ251">
            <v>0</v>
          </cell>
          <cell r="IR251">
            <v>-606.46416807709011</v>
          </cell>
        </row>
        <row r="252">
          <cell r="CQ252">
            <v>32251</v>
          </cell>
          <cell r="CR252">
            <v>0</v>
          </cell>
          <cell r="CS252">
            <v>0</v>
          </cell>
          <cell r="CT252">
            <v>0</v>
          </cell>
          <cell r="CU252">
            <v>0</v>
          </cell>
          <cell r="CV252">
            <v>0</v>
          </cell>
          <cell r="CW252">
            <v>0</v>
          </cell>
          <cell r="CX252">
            <v>0</v>
          </cell>
          <cell r="CY252">
            <v>0</v>
          </cell>
          <cell r="CZ252">
            <v>0</v>
          </cell>
          <cell r="DA252">
            <v>0</v>
          </cell>
          <cell r="DB252">
            <v>0</v>
          </cell>
          <cell r="EP252">
            <v>32251</v>
          </cell>
          <cell r="EQ252">
            <v>288.40203065757987</v>
          </cell>
          <cell r="ER252">
            <v>307.29878836000051</v>
          </cell>
          <cell r="ES252">
            <v>12.89730018521997</v>
          </cell>
          <cell r="ET252">
            <v>340.10241788999951</v>
          </cell>
          <cell r="EU252">
            <v>-31.28590232300024</v>
          </cell>
          <cell r="EV252">
            <v>629.01260411221972</v>
          </cell>
          <cell r="EW252">
            <v>331.54760120900062</v>
          </cell>
          <cell r="EX252">
            <v>18.116230310559683</v>
          </cell>
          <cell r="EY252">
            <v>0.6146787849995422</v>
          </cell>
          <cell r="EZ252">
            <v>35.256226544170723</v>
          </cell>
          <cell r="FA252">
            <v>385.53473684873057</v>
          </cell>
          <cell r="FB252">
            <v>-43.599689929020506</v>
          </cell>
          <cell r="FC252">
            <v>505.64511187797052</v>
          </cell>
          <cell r="FD252">
            <v>1948.4554586520701</v>
          </cell>
          <cell r="FE252">
            <v>79.359361081580317</v>
          </cell>
          <cell r="FF252">
            <v>2489.8602416826011</v>
          </cell>
          <cell r="FG252">
            <v>-382.5667819849902</v>
          </cell>
          <cell r="FH252">
            <v>-728.8147827228496</v>
          </cell>
          <cell r="FI252">
            <v>-373.14302707860162</v>
          </cell>
          <cell r="FJ252">
            <v>-616.70191198029886</v>
          </cell>
          <cell r="FK252">
            <v>-2101.2265037667398</v>
          </cell>
          <cell r="FL252">
            <v>498.74610042130018</v>
          </cell>
          <cell r="FM252">
            <v>8.3585882169997561</v>
          </cell>
          <cell r="FN252">
            <v>18.36195625119873</v>
          </cell>
          <cell r="FO252">
            <v>0.74291860300024415</v>
          </cell>
          <cell r="FP252">
            <v>526.209563492499</v>
          </cell>
          <cell r="FQ252">
            <v>-615.82896321540034</v>
          </cell>
          <cell r="FR252">
            <v>-340.21700386859959</v>
          </cell>
          <cell r="FS252">
            <v>-480.9804800251992</v>
          </cell>
          <cell r="FT252">
            <v>0</v>
          </cell>
          <cell r="FU252">
            <v>-1437.0264471091989</v>
          </cell>
          <cell r="FX252">
            <v>32251</v>
          </cell>
          <cell r="FY252">
            <v>0</v>
          </cell>
          <cell r="FZ252">
            <v>67.85727</v>
          </cell>
          <cell r="GA252">
            <v>292.58185751007034</v>
          </cell>
          <cell r="GB252">
            <v>-1488.9541775398</v>
          </cell>
          <cell r="GC252">
            <v>288.40203065757987</v>
          </cell>
          <cell r="GD252">
            <v>629.01260411221972</v>
          </cell>
          <cell r="GE252">
            <v>385.53473684873057</v>
          </cell>
          <cell r="GF252">
            <v>2489.8602416826011</v>
          </cell>
          <cell r="GG252">
            <v>-2101.2265037667398</v>
          </cell>
          <cell r="GH252">
            <v>526.209563492499</v>
          </cell>
          <cell r="GI252">
            <v>-1437.0264471091989</v>
          </cell>
          <cell r="GY252">
            <v>4223</v>
          </cell>
          <cell r="GZ252">
            <v>-2259.89388108807</v>
          </cell>
          <cell r="HA252">
            <v>0</v>
          </cell>
          <cell r="HB252">
            <v>0</v>
          </cell>
          <cell r="HC252">
            <v>-2259.89388108807</v>
          </cell>
          <cell r="HD252">
            <v>25.697910796654288</v>
          </cell>
          <cell r="HE252">
            <v>12.085553686176661</v>
          </cell>
          <cell r="HF252">
            <v>0</v>
          </cell>
          <cell r="HG252">
            <v>0</v>
          </cell>
          <cell r="HH252">
            <v>-2222.1104166052387</v>
          </cell>
          <cell r="HK252">
            <v>4223</v>
          </cell>
          <cell r="HL252">
            <v>2560.80455692229</v>
          </cell>
          <cell r="HM252">
            <v>0</v>
          </cell>
          <cell r="HN252">
            <v>0</v>
          </cell>
          <cell r="HO252">
            <v>2560.80455692229</v>
          </cell>
          <cell r="HP252">
            <v>11.265739157341111</v>
          </cell>
          <cell r="HQ252">
            <v>3.7338700359025752</v>
          </cell>
          <cell r="HR252">
            <v>0</v>
          </cell>
          <cell r="HS252">
            <v>0</v>
          </cell>
          <cell r="HT252">
            <v>2575.8041661155344</v>
          </cell>
          <cell r="HW252">
            <v>4223</v>
          </cell>
          <cell r="HX252">
            <v>-2259.89388108807</v>
          </cell>
          <cell r="HY252">
            <v>0</v>
          </cell>
          <cell r="HZ252">
            <v>0</v>
          </cell>
          <cell r="IA252">
            <v>-2259.89388108807</v>
          </cell>
          <cell r="IB252">
            <v>25.697910796654288</v>
          </cell>
          <cell r="IC252">
            <v>12.085553686176661</v>
          </cell>
          <cell r="ID252">
            <v>0</v>
          </cell>
          <cell r="IE252">
            <v>0</v>
          </cell>
          <cell r="IF252">
            <v>-2222.1104166052387</v>
          </cell>
          <cell r="II252">
            <v>4223</v>
          </cell>
          <cell r="IJ252">
            <v>-2259.89388108807</v>
          </cell>
          <cell r="IK252">
            <v>0</v>
          </cell>
          <cell r="IL252">
            <v>0</v>
          </cell>
          <cell r="IM252">
            <v>-2259.89388108807</v>
          </cell>
          <cell r="IN252">
            <v>25.697910796654288</v>
          </cell>
          <cell r="IO252">
            <v>12.085553686176661</v>
          </cell>
          <cell r="IP252">
            <v>0</v>
          </cell>
          <cell r="IQ252">
            <v>0</v>
          </cell>
          <cell r="IR252">
            <v>-2222.1104166052387</v>
          </cell>
        </row>
        <row r="253">
          <cell r="CQ253">
            <v>32252</v>
          </cell>
          <cell r="CR253">
            <v>0</v>
          </cell>
          <cell r="CS253">
            <v>0</v>
          </cell>
          <cell r="CT253">
            <v>0</v>
          </cell>
          <cell r="CU253">
            <v>0</v>
          </cell>
          <cell r="CV253">
            <v>0</v>
          </cell>
          <cell r="CW253">
            <v>0</v>
          </cell>
          <cell r="CX253">
            <v>0</v>
          </cell>
          <cell r="CY253">
            <v>0</v>
          </cell>
          <cell r="CZ253">
            <v>0</v>
          </cell>
          <cell r="DA253">
            <v>0</v>
          </cell>
          <cell r="DB253">
            <v>0</v>
          </cell>
          <cell r="EP253">
            <v>32252</v>
          </cell>
          <cell r="EQ253">
            <v>2012.178554404773</v>
          </cell>
          <cell r="ER253">
            <v>-2988.7127818609201</v>
          </cell>
          <cell r="ES253">
            <v>0</v>
          </cell>
          <cell r="ET253">
            <v>0</v>
          </cell>
          <cell r="EU253">
            <v>3020.5073056780002</v>
          </cell>
          <cell r="EV253">
            <v>31.794523817080076</v>
          </cell>
          <cell r="EW253">
            <v>-1805.9569599884042</v>
          </cell>
          <cell r="EX253">
            <v>-106.20073865950199</v>
          </cell>
          <cell r="EY253">
            <v>195.5685626463889</v>
          </cell>
          <cell r="EZ253">
            <v>-109.34230983711279</v>
          </cell>
          <cell r="FA253">
            <v>-1825.9314458386298</v>
          </cell>
          <cell r="FB253">
            <v>-332.281328730312</v>
          </cell>
          <cell r="FC253">
            <v>-201.20455839757739</v>
          </cell>
          <cell r="FD253">
            <v>-661.08997271148075</v>
          </cell>
          <cell r="FE253">
            <v>2892.7109563198019</v>
          </cell>
          <cell r="FF253">
            <v>1698.1350964804319</v>
          </cell>
          <cell r="FG253">
            <v>639.75062875359527</v>
          </cell>
          <cell r="FH253">
            <v>-1397.0768494080291</v>
          </cell>
          <cell r="FI253">
            <v>-120.88015881483791</v>
          </cell>
          <cell r="FJ253">
            <v>2817.1720689408198</v>
          </cell>
          <cell r="FK253">
            <v>1938.965689471549</v>
          </cell>
          <cell r="FL253">
            <v>-896.72201697027049</v>
          </cell>
          <cell r="FM253">
            <v>-2188.1003531454148</v>
          </cell>
          <cell r="FN253">
            <v>-493.80032894980712</v>
          </cell>
          <cell r="FO253">
            <v>2016.845924895501</v>
          </cell>
          <cell r="FP253">
            <v>-1561.776774169992</v>
          </cell>
          <cell r="FQ253">
            <v>-2605.6105391386091</v>
          </cell>
          <cell r="FR253">
            <v>2519.0740876269979</v>
          </cell>
          <cell r="FS253">
            <v>3481.6349998105916</v>
          </cell>
          <cell r="FT253">
            <v>0</v>
          </cell>
          <cell r="FU253">
            <v>3395.0985482989809</v>
          </cell>
          <cell r="FX253">
            <v>32252</v>
          </cell>
          <cell r="FY253">
            <v>0</v>
          </cell>
          <cell r="FZ253">
            <v>0</v>
          </cell>
          <cell r="GA253">
            <v>0</v>
          </cell>
          <cell r="GB253">
            <v>976.5342274561466</v>
          </cell>
          <cell r="GC253">
            <v>2012.178554404773</v>
          </cell>
          <cell r="GD253">
            <v>31.794523817080076</v>
          </cell>
          <cell r="GE253">
            <v>-1825.9314458386298</v>
          </cell>
          <cell r="GF253">
            <v>1698.1350964804319</v>
          </cell>
          <cell r="GG253">
            <v>1938.965689471549</v>
          </cell>
          <cell r="GH253">
            <v>-1561.776774169992</v>
          </cell>
          <cell r="GI253">
            <v>3395.0985482989809</v>
          </cell>
          <cell r="GY253">
            <v>4224</v>
          </cell>
          <cell r="GZ253">
            <v>0</v>
          </cell>
          <cell r="HA253">
            <v>0</v>
          </cell>
          <cell r="HB253">
            <v>0</v>
          </cell>
          <cell r="HC253">
            <v>0</v>
          </cell>
          <cell r="HD253">
            <v>0</v>
          </cell>
          <cell r="HE253">
            <v>0</v>
          </cell>
          <cell r="HF253">
            <v>0</v>
          </cell>
          <cell r="HG253">
            <v>0</v>
          </cell>
          <cell r="HH253">
            <v>0</v>
          </cell>
          <cell r="HK253">
            <v>4224</v>
          </cell>
          <cell r="HL253">
            <v>0</v>
          </cell>
          <cell r="HM253">
            <v>0</v>
          </cell>
          <cell r="HN253">
            <v>0</v>
          </cell>
          <cell r="HO253">
            <v>0</v>
          </cell>
          <cell r="HP253">
            <v>0</v>
          </cell>
          <cell r="HQ253">
            <v>0</v>
          </cell>
          <cell r="HR253">
            <v>0</v>
          </cell>
          <cell r="HS253">
            <v>0</v>
          </cell>
          <cell r="HT253">
            <v>0</v>
          </cell>
          <cell r="HW253">
            <v>4224</v>
          </cell>
          <cell r="HX253">
            <v>0</v>
          </cell>
          <cell r="HY253">
            <v>0</v>
          </cell>
          <cell r="HZ253">
            <v>0</v>
          </cell>
          <cell r="IA253">
            <v>0</v>
          </cell>
          <cell r="IB253">
            <v>0</v>
          </cell>
          <cell r="IC253">
            <v>0</v>
          </cell>
          <cell r="ID253">
            <v>0</v>
          </cell>
          <cell r="IE253">
            <v>0</v>
          </cell>
          <cell r="IF253">
            <v>0</v>
          </cell>
          <cell r="II253">
            <v>4224</v>
          </cell>
          <cell r="IJ253">
            <v>0</v>
          </cell>
          <cell r="IK253">
            <v>0</v>
          </cell>
          <cell r="IL253">
            <v>0</v>
          </cell>
          <cell r="IM253">
            <v>0</v>
          </cell>
          <cell r="IN253">
            <v>0</v>
          </cell>
          <cell r="IO253">
            <v>0</v>
          </cell>
          <cell r="IP253">
            <v>0</v>
          </cell>
          <cell r="IQ253">
            <v>0</v>
          </cell>
          <cell r="IR253">
            <v>0</v>
          </cell>
        </row>
        <row r="254">
          <cell r="CQ254">
            <v>3226</v>
          </cell>
          <cell r="CR254">
            <v>0</v>
          </cell>
          <cell r="CS254">
            <v>0</v>
          </cell>
          <cell r="CT254">
            <v>0</v>
          </cell>
          <cell r="CU254">
            <v>0</v>
          </cell>
          <cell r="CV254">
            <v>0</v>
          </cell>
          <cell r="CW254">
            <v>0</v>
          </cell>
          <cell r="CX254">
            <v>0</v>
          </cell>
          <cell r="CY254">
            <v>0</v>
          </cell>
          <cell r="CZ254">
            <v>0</v>
          </cell>
          <cell r="DA254">
            <v>0</v>
          </cell>
          <cell r="DB254">
            <v>0</v>
          </cell>
          <cell r="EP254">
            <v>3226</v>
          </cell>
          <cell r="EQ254">
            <v>0</v>
          </cell>
          <cell r="ER254">
            <v>0</v>
          </cell>
          <cell r="ES254">
            <v>0</v>
          </cell>
          <cell r="ET254">
            <v>0</v>
          </cell>
          <cell r="EU254">
            <v>0</v>
          </cell>
          <cell r="EV254">
            <v>0</v>
          </cell>
          <cell r="EW254">
            <v>0</v>
          </cell>
          <cell r="EX254">
            <v>0</v>
          </cell>
          <cell r="EY254">
            <v>0</v>
          </cell>
          <cell r="EZ254">
            <v>0</v>
          </cell>
          <cell r="FA254">
            <v>0</v>
          </cell>
          <cell r="FB254">
            <v>0</v>
          </cell>
          <cell r="FC254">
            <v>0</v>
          </cell>
          <cell r="FD254">
            <v>0</v>
          </cell>
          <cell r="FE254">
            <v>0</v>
          </cell>
          <cell r="FF254">
            <v>0</v>
          </cell>
          <cell r="FG254">
            <v>0</v>
          </cell>
          <cell r="FH254">
            <v>0</v>
          </cell>
          <cell r="FI254">
            <v>0</v>
          </cell>
          <cell r="FJ254">
            <v>0</v>
          </cell>
          <cell r="FK254">
            <v>0</v>
          </cell>
          <cell r="FL254">
            <v>0</v>
          </cell>
          <cell r="FM254">
            <v>0</v>
          </cell>
          <cell r="FN254">
            <v>0</v>
          </cell>
          <cell r="FO254">
            <v>0</v>
          </cell>
          <cell r="FP254">
            <v>0</v>
          </cell>
          <cell r="FQ254">
            <v>0</v>
          </cell>
          <cell r="FR254">
            <v>0</v>
          </cell>
          <cell r="FS254">
            <v>0</v>
          </cell>
          <cell r="FT254">
            <v>0</v>
          </cell>
          <cell r="FU254">
            <v>0</v>
          </cell>
          <cell r="FX254">
            <v>3226</v>
          </cell>
          <cell r="FY254">
            <v>0</v>
          </cell>
          <cell r="FZ254">
            <v>0</v>
          </cell>
          <cell r="GA254">
            <v>0</v>
          </cell>
          <cell r="GB254">
            <v>0</v>
          </cell>
          <cell r="GC254">
            <v>0</v>
          </cell>
          <cell r="GD254">
            <v>0</v>
          </cell>
          <cell r="GE254">
            <v>0</v>
          </cell>
          <cell r="GF254">
            <v>0</v>
          </cell>
          <cell r="GG254">
            <v>0</v>
          </cell>
          <cell r="GH254">
            <v>0</v>
          </cell>
          <cell r="GI254">
            <v>0</v>
          </cell>
          <cell r="GY254">
            <v>4225</v>
          </cell>
          <cell r="GZ254">
            <v>0</v>
          </cell>
          <cell r="HA254">
            <v>14.473568706</v>
          </cell>
          <cell r="HB254">
            <v>0</v>
          </cell>
          <cell r="HC254">
            <v>14.473568706</v>
          </cell>
          <cell r="HD254">
            <v>0</v>
          </cell>
          <cell r="HE254">
            <v>0</v>
          </cell>
          <cell r="HF254">
            <v>0</v>
          </cell>
          <cell r="HG254">
            <v>0</v>
          </cell>
          <cell r="HH254">
            <v>14.473568706</v>
          </cell>
          <cell r="HK254">
            <v>4225</v>
          </cell>
          <cell r="HL254">
            <v>1645.1735697851202</v>
          </cell>
          <cell r="HM254">
            <v>6.2456010180000003</v>
          </cell>
          <cell r="HN254">
            <v>0</v>
          </cell>
          <cell r="HO254">
            <v>1651.4191708031201</v>
          </cell>
          <cell r="HP254">
            <v>0</v>
          </cell>
          <cell r="HQ254">
            <v>0</v>
          </cell>
          <cell r="HR254">
            <v>0</v>
          </cell>
          <cell r="HS254">
            <v>0</v>
          </cell>
          <cell r="HT254">
            <v>1651.4191708031201</v>
          </cell>
          <cell r="HW254">
            <v>4225</v>
          </cell>
          <cell r="HX254">
            <v>0</v>
          </cell>
          <cell r="HY254">
            <v>14.473568706</v>
          </cell>
          <cell r="HZ254">
            <v>0</v>
          </cell>
          <cell r="IA254">
            <v>14.473568706</v>
          </cell>
          <cell r="IB254">
            <v>0</v>
          </cell>
          <cell r="IC254">
            <v>0</v>
          </cell>
          <cell r="ID254">
            <v>0</v>
          </cell>
          <cell r="IE254">
            <v>0</v>
          </cell>
          <cell r="IF254">
            <v>14.473568706</v>
          </cell>
          <cell r="II254">
            <v>4225</v>
          </cell>
          <cell r="IJ254">
            <v>0</v>
          </cell>
          <cell r="IK254">
            <v>14.473568706</v>
          </cell>
          <cell r="IL254">
            <v>0</v>
          </cell>
          <cell r="IM254">
            <v>14.473568706</v>
          </cell>
          <cell r="IN254">
            <v>0</v>
          </cell>
          <cell r="IO254">
            <v>0</v>
          </cell>
          <cell r="IP254">
            <v>0</v>
          </cell>
          <cell r="IQ254">
            <v>0</v>
          </cell>
          <cell r="IR254">
            <v>14.473568706</v>
          </cell>
        </row>
        <row r="255">
          <cell r="CQ255">
            <v>32261</v>
          </cell>
          <cell r="CR255">
            <v>0</v>
          </cell>
          <cell r="CS255">
            <v>0</v>
          </cell>
          <cell r="CT255">
            <v>0</v>
          </cell>
          <cell r="CU255">
            <v>0</v>
          </cell>
          <cell r="CV255">
            <v>0</v>
          </cell>
          <cell r="CW255">
            <v>0</v>
          </cell>
          <cell r="CX255">
            <v>0</v>
          </cell>
          <cell r="CY255">
            <v>0</v>
          </cell>
          <cell r="CZ255">
            <v>0</v>
          </cell>
          <cell r="DA255">
            <v>0</v>
          </cell>
          <cell r="DB255">
            <v>0</v>
          </cell>
          <cell r="EP255">
            <v>32261</v>
          </cell>
          <cell r="EQ255">
            <v>0</v>
          </cell>
          <cell r="ER255">
            <v>0</v>
          </cell>
          <cell r="ES255">
            <v>0</v>
          </cell>
          <cell r="ET255">
            <v>0</v>
          </cell>
          <cell r="EU255">
            <v>0</v>
          </cell>
          <cell r="EV255">
            <v>0</v>
          </cell>
          <cell r="EW255">
            <v>0</v>
          </cell>
          <cell r="EX255">
            <v>0</v>
          </cell>
          <cell r="EY255">
            <v>0</v>
          </cell>
          <cell r="EZ255">
            <v>0</v>
          </cell>
          <cell r="FA255">
            <v>0</v>
          </cell>
          <cell r="FB255">
            <v>0</v>
          </cell>
          <cell r="FC255">
            <v>0</v>
          </cell>
          <cell r="FD255">
            <v>0</v>
          </cell>
          <cell r="FE255">
            <v>0</v>
          </cell>
          <cell r="FF255">
            <v>0</v>
          </cell>
          <cell r="FG255">
            <v>0</v>
          </cell>
          <cell r="FH255">
            <v>0</v>
          </cell>
          <cell r="FI255">
            <v>0</v>
          </cell>
          <cell r="FJ255">
            <v>0</v>
          </cell>
          <cell r="FK255">
            <v>0</v>
          </cell>
          <cell r="FL255">
            <v>0</v>
          </cell>
          <cell r="FM255">
            <v>0</v>
          </cell>
          <cell r="FN255">
            <v>0</v>
          </cell>
          <cell r="FO255">
            <v>0</v>
          </cell>
          <cell r="FP255">
            <v>0</v>
          </cell>
          <cell r="FQ255">
            <v>0</v>
          </cell>
          <cell r="FR255">
            <v>0</v>
          </cell>
          <cell r="FS255">
            <v>0</v>
          </cell>
          <cell r="FT255">
            <v>0</v>
          </cell>
          <cell r="FU255">
            <v>0</v>
          </cell>
          <cell r="FX255">
            <v>32261</v>
          </cell>
          <cell r="FY255">
            <v>0</v>
          </cell>
          <cell r="FZ255">
            <v>0</v>
          </cell>
          <cell r="GA255">
            <v>0</v>
          </cell>
          <cell r="GB255">
            <v>0</v>
          </cell>
          <cell r="GC255">
            <v>0</v>
          </cell>
          <cell r="GD255">
            <v>0</v>
          </cell>
          <cell r="GE255">
            <v>0</v>
          </cell>
          <cell r="GF255">
            <v>0</v>
          </cell>
          <cell r="GG255">
            <v>0</v>
          </cell>
          <cell r="GH255">
            <v>0</v>
          </cell>
          <cell r="GI255">
            <v>0</v>
          </cell>
          <cell r="GY255">
            <v>4226</v>
          </cell>
          <cell r="GZ255">
            <v>0</v>
          </cell>
          <cell r="HA255">
            <v>0</v>
          </cell>
          <cell r="HB255">
            <v>0</v>
          </cell>
          <cell r="HC255">
            <v>0</v>
          </cell>
          <cell r="HD255">
            <v>0</v>
          </cell>
          <cell r="HE255">
            <v>0</v>
          </cell>
          <cell r="HF255">
            <v>0</v>
          </cell>
          <cell r="HG255">
            <v>0</v>
          </cell>
          <cell r="HH255">
            <v>0</v>
          </cell>
          <cell r="HK255">
            <v>4226</v>
          </cell>
          <cell r="HL255">
            <v>0</v>
          </cell>
          <cell r="HM255">
            <v>0</v>
          </cell>
          <cell r="HN255">
            <v>0</v>
          </cell>
          <cell r="HO255">
            <v>0</v>
          </cell>
          <cell r="HP255">
            <v>0</v>
          </cell>
          <cell r="HQ255">
            <v>0</v>
          </cell>
          <cell r="HR255">
            <v>0</v>
          </cell>
          <cell r="HS255">
            <v>0</v>
          </cell>
          <cell r="HT255">
            <v>0</v>
          </cell>
          <cell r="HW255">
            <v>4226</v>
          </cell>
          <cell r="HX255">
            <v>0</v>
          </cell>
          <cell r="HY255">
            <v>0</v>
          </cell>
          <cell r="HZ255">
            <v>0</v>
          </cell>
          <cell r="IA255">
            <v>0</v>
          </cell>
          <cell r="IB255">
            <v>0</v>
          </cell>
          <cell r="IC255">
            <v>0</v>
          </cell>
          <cell r="ID255">
            <v>0</v>
          </cell>
          <cell r="IE255">
            <v>0</v>
          </cell>
          <cell r="IF255">
            <v>0</v>
          </cell>
          <cell r="II255">
            <v>4226</v>
          </cell>
          <cell r="IJ255">
            <v>0</v>
          </cell>
          <cell r="IK255">
            <v>0</v>
          </cell>
          <cell r="IL255">
            <v>0</v>
          </cell>
          <cell r="IM255">
            <v>0</v>
          </cell>
          <cell r="IN255">
            <v>0</v>
          </cell>
          <cell r="IO255">
            <v>0</v>
          </cell>
          <cell r="IP255">
            <v>0</v>
          </cell>
          <cell r="IQ255">
            <v>0</v>
          </cell>
          <cell r="IR255">
            <v>0</v>
          </cell>
        </row>
        <row r="256">
          <cell r="CQ256">
            <v>32262</v>
          </cell>
          <cell r="CR256">
            <v>0</v>
          </cell>
          <cell r="CS256">
            <v>0</v>
          </cell>
          <cell r="CT256">
            <v>0</v>
          </cell>
          <cell r="CU256">
            <v>0</v>
          </cell>
          <cell r="CV256">
            <v>0</v>
          </cell>
          <cell r="CW256">
            <v>0</v>
          </cell>
          <cell r="CX256">
            <v>0</v>
          </cell>
          <cell r="CY256">
            <v>0</v>
          </cell>
          <cell r="CZ256">
            <v>0</v>
          </cell>
          <cell r="DA256">
            <v>0</v>
          </cell>
          <cell r="DB256">
            <v>0</v>
          </cell>
          <cell r="EP256">
            <v>32262</v>
          </cell>
          <cell r="EQ256">
            <v>0</v>
          </cell>
          <cell r="ER256">
            <v>0</v>
          </cell>
          <cell r="ES256">
            <v>0</v>
          </cell>
          <cell r="ET256">
            <v>0</v>
          </cell>
          <cell r="EU256">
            <v>0</v>
          </cell>
          <cell r="EV256">
            <v>0</v>
          </cell>
          <cell r="EW256">
            <v>0</v>
          </cell>
          <cell r="EX256">
            <v>0</v>
          </cell>
          <cell r="EY256">
            <v>0</v>
          </cell>
          <cell r="EZ256">
            <v>0</v>
          </cell>
          <cell r="FA256">
            <v>0</v>
          </cell>
          <cell r="FB256">
            <v>0</v>
          </cell>
          <cell r="FC256">
            <v>0</v>
          </cell>
          <cell r="FD256">
            <v>0</v>
          </cell>
          <cell r="FE256">
            <v>0</v>
          </cell>
          <cell r="FF256">
            <v>0</v>
          </cell>
          <cell r="FG256">
            <v>0</v>
          </cell>
          <cell r="FH256">
            <v>0</v>
          </cell>
          <cell r="FI256">
            <v>0</v>
          </cell>
          <cell r="FJ256">
            <v>0</v>
          </cell>
          <cell r="FK256">
            <v>0</v>
          </cell>
          <cell r="FL256">
            <v>0</v>
          </cell>
          <cell r="FM256">
            <v>0</v>
          </cell>
          <cell r="FN256">
            <v>0</v>
          </cell>
          <cell r="FO256">
            <v>0</v>
          </cell>
          <cell r="FP256">
            <v>0</v>
          </cell>
          <cell r="FQ256">
            <v>0</v>
          </cell>
          <cell r="FR256">
            <v>0</v>
          </cell>
          <cell r="FS256">
            <v>0</v>
          </cell>
          <cell r="FT256">
            <v>0</v>
          </cell>
          <cell r="FU256">
            <v>0</v>
          </cell>
          <cell r="FX256">
            <v>32262</v>
          </cell>
          <cell r="FY256">
            <v>0</v>
          </cell>
          <cell r="FZ256">
            <v>0</v>
          </cell>
          <cell r="GA256">
            <v>0</v>
          </cell>
          <cell r="GB256">
            <v>0</v>
          </cell>
          <cell r="GC256">
            <v>0</v>
          </cell>
          <cell r="GD256">
            <v>0</v>
          </cell>
          <cell r="GE256">
            <v>0</v>
          </cell>
          <cell r="GF256">
            <v>0</v>
          </cell>
          <cell r="GG256">
            <v>0</v>
          </cell>
          <cell r="GH256">
            <v>0</v>
          </cell>
          <cell r="GI256">
            <v>0</v>
          </cell>
          <cell r="GY256">
            <v>4227</v>
          </cell>
          <cell r="GZ256">
            <v>0</v>
          </cell>
          <cell r="HA256">
            <v>0</v>
          </cell>
          <cell r="HB256">
            <v>0</v>
          </cell>
          <cell r="HC256">
            <v>0</v>
          </cell>
          <cell r="HD256">
            <v>0</v>
          </cell>
          <cell r="HE256">
            <v>0</v>
          </cell>
          <cell r="HF256">
            <v>0</v>
          </cell>
          <cell r="HG256">
            <v>0</v>
          </cell>
          <cell r="HH256">
            <v>0</v>
          </cell>
          <cell r="HK256">
            <v>4227</v>
          </cell>
          <cell r="HL256">
            <v>0</v>
          </cell>
          <cell r="HM256">
            <v>0</v>
          </cell>
          <cell r="HN256">
            <v>0</v>
          </cell>
          <cell r="HO256">
            <v>0</v>
          </cell>
          <cell r="HP256">
            <v>0</v>
          </cell>
          <cell r="HQ256">
            <v>0</v>
          </cell>
          <cell r="HR256">
            <v>0</v>
          </cell>
          <cell r="HS256">
            <v>0</v>
          </cell>
          <cell r="HT256">
            <v>0</v>
          </cell>
          <cell r="HW256">
            <v>4227</v>
          </cell>
          <cell r="HX256">
            <v>0</v>
          </cell>
          <cell r="HY256">
            <v>0</v>
          </cell>
          <cell r="HZ256">
            <v>0</v>
          </cell>
          <cell r="IA256">
            <v>0</v>
          </cell>
          <cell r="IB256">
            <v>0</v>
          </cell>
          <cell r="IC256">
            <v>0</v>
          </cell>
          <cell r="ID256">
            <v>0</v>
          </cell>
          <cell r="IE256">
            <v>0</v>
          </cell>
          <cell r="IF256">
            <v>0</v>
          </cell>
          <cell r="II256">
            <v>4227</v>
          </cell>
          <cell r="IJ256">
            <v>0</v>
          </cell>
          <cell r="IK256">
            <v>0</v>
          </cell>
          <cell r="IL256">
            <v>0</v>
          </cell>
          <cell r="IM256">
            <v>0</v>
          </cell>
          <cell r="IN256">
            <v>0</v>
          </cell>
          <cell r="IO256">
            <v>0</v>
          </cell>
          <cell r="IP256">
            <v>0</v>
          </cell>
          <cell r="IQ256">
            <v>0</v>
          </cell>
          <cell r="IR256">
            <v>0</v>
          </cell>
        </row>
        <row r="257">
          <cell r="CQ257">
            <v>32263</v>
          </cell>
          <cell r="CR257">
            <v>0</v>
          </cell>
          <cell r="CS257">
            <v>0</v>
          </cell>
          <cell r="CT257">
            <v>0</v>
          </cell>
          <cell r="CU257">
            <v>0</v>
          </cell>
          <cell r="CV257">
            <v>0</v>
          </cell>
          <cell r="CW257">
            <v>0</v>
          </cell>
          <cell r="CX257">
            <v>0</v>
          </cell>
          <cell r="CY257">
            <v>0</v>
          </cell>
          <cell r="CZ257">
            <v>0</v>
          </cell>
          <cell r="DA257">
            <v>0</v>
          </cell>
          <cell r="DB257">
            <v>0</v>
          </cell>
          <cell r="EP257">
            <v>32263</v>
          </cell>
          <cell r="EQ257">
            <v>0</v>
          </cell>
          <cell r="ER257">
            <v>0</v>
          </cell>
          <cell r="ES257">
            <v>0</v>
          </cell>
          <cell r="ET257">
            <v>0</v>
          </cell>
          <cell r="EU257">
            <v>0</v>
          </cell>
          <cell r="EV257">
            <v>0</v>
          </cell>
          <cell r="EW257">
            <v>0</v>
          </cell>
          <cell r="EX257">
            <v>0</v>
          </cell>
          <cell r="EY257">
            <v>0</v>
          </cell>
          <cell r="EZ257">
            <v>0</v>
          </cell>
          <cell r="FA257">
            <v>0</v>
          </cell>
          <cell r="FB257">
            <v>0</v>
          </cell>
          <cell r="FC257">
            <v>0</v>
          </cell>
          <cell r="FD257">
            <v>0</v>
          </cell>
          <cell r="FE257">
            <v>0</v>
          </cell>
          <cell r="FF257">
            <v>0</v>
          </cell>
          <cell r="FG257">
            <v>0</v>
          </cell>
          <cell r="FH257">
            <v>0</v>
          </cell>
          <cell r="FI257">
            <v>0</v>
          </cell>
          <cell r="FJ257">
            <v>0</v>
          </cell>
          <cell r="FK257">
            <v>0</v>
          </cell>
          <cell r="FL257">
            <v>0</v>
          </cell>
          <cell r="FM257">
            <v>0</v>
          </cell>
          <cell r="FN257">
            <v>0</v>
          </cell>
          <cell r="FO257">
            <v>0</v>
          </cell>
          <cell r="FP257">
            <v>0</v>
          </cell>
          <cell r="FQ257">
            <v>0</v>
          </cell>
          <cell r="FR257">
            <v>0</v>
          </cell>
          <cell r="FS257">
            <v>0</v>
          </cell>
          <cell r="FT257">
            <v>0</v>
          </cell>
          <cell r="FU257">
            <v>0</v>
          </cell>
          <cell r="FX257">
            <v>32263</v>
          </cell>
          <cell r="FY257">
            <v>0</v>
          </cell>
          <cell r="FZ257">
            <v>0</v>
          </cell>
          <cell r="GA257">
            <v>0</v>
          </cell>
          <cell r="GB257">
            <v>0</v>
          </cell>
          <cell r="GC257">
            <v>0</v>
          </cell>
          <cell r="GD257">
            <v>0</v>
          </cell>
          <cell r="GE257">
            <v>0</v>
          </cell>
          <cell r="GF257">
            <v>0</v>
          </cell>
          <cell r="GG257">
            <v>0</v>
          </cell>
          <cell r="GH257">
            <v>0</v>
          </cell>
          <cell r="GI257">
            <v>0</v>
          </cell>
          <cell r="GY257">
            <v>4228</v>
          </cell>
          <cell r="GZ257">
            <v>0</v>
          </cell>
          <cell r="HA257">
            <v>0</v>
          </cell>
          <cell r="HB257">
            <v>0</v>
          </cell>
          <cell r="HC257">
            <v>0</v>
          </cell>
          <cell r="HD257">
            <v>0</v>
          </cell>
          <cell r="HE257">
            <v>0</v>
          </cell>
          <cell r="HF257">
            <v>0</v>
          </cell>
          <cell r="HG257">
            <v>0</v>
          </cell>
          <cell r="HH257">
            <v>0</v>
          </cell>
          <cell r="HK257">
            <v>4228</v>
          </cell>
          <cell r="HL257">
            <v>0</v>
          </cell>
          <cell r="HM257">
            <v>0</v>
          </cell>
          <cell r="HN257">
            <v>0</v>
          </cell>
          <cell r="HO257">
            <v>0</v>
          </cell>
          <cell r="HP257">
            <v>0</v>
          </cell>
          <cell r="HQ257">
            <v>0</v>
          </cell>
          <cell r="HR257">
            <v>0</v>
          </cell>
          <cell r="HS257">
            <v>0</v>
          </cell>
          <cell r="HT257">
            <v>0</v>
          </cell>
          <cell r="HW257">
            <v>4228</v>
          </cell>
          <cell r="HX257">
            <v>0</v>
          </cell>
          <cell r="HY257">
            <v>0</v>
          </cell>
          <cell r="HZ257">
            <v>0</v>
          </cell>
          <cell r="IA257">
            <v>0</v>
          </cell>
          <cell r="IB257">
            <v>0</v>
          </cell>
          <cell r="IC257">
            <v>0</v>
          </cell>
          <cell r="ID257">
            <v>0</v>
          </cell>
          <cell r="IE257">
            <v>0</v>
          </cell>
          <cell r="IF257">
            <v>0</v>
          </cell>
          <cell r="II257">
            <v>4228</v>
          </cell>
          <cell r="IJ257">
            <v>0</v>
          </cell>
          <cell r="IK257">
            <v>0</v>
          </cell>
          <cell r="IL257">
            <v>0</v>
          </cell>
          <cell r="IM257">
            <v>0</v>
          </cell>
          <cell r="IN257">
            <v>0</v>
          </cell>
          <cell r="IO257">
            <v>0</v>
          </cell>
          <cell r="IP257">
            <v>0</v>
          </cell>
          <cell r="IQ257">
            <v>0</v>
          </cell>
          <cell r="IR257">
            <v>0</v>
          </cell>
        </row>
        <row r="258">
          <cell r="CQ258">
            <v>32264</v>
          </cell>
          <cell r="CR258">
            <v>0</v>
          </cell>
          <cell r="CS258">
            <v>0</v>
          </cell>
          <cell r="CT258">
            <v>0</v>
          </cell>
          <cell r="CU258">
            <v>0</v>
          </cell>
          <cell r="CV258">
            <v>0</v>
          </cell>
          <cell r="CW258">
            <v>0</v>
          </cell>
          <cell r="CX258">
            <v>0</v>
          </cell>
          <cell r="CY258">
            <v>0</v>
          </cell>
          <cell r="CZ258">
            <v>0</v>
          </cell>
          <cell r="DA258">
            <v>0</v>
          </cell>
          <cell r="DB258">
            <v>0</v>
          </cell>
          <cell r="EP258">
            <v>32264</v>
          </cell>
          <cell r="EQ258">
            <v>0</v>
          </cell>
          <cell r="ER258">
            <v>0</v>
          </cell>
          <cell r="ES258">
            <v>0</v>
          </cell>
          <cell r="ET258">
            <v>0</v>
          </cell>
          <cell r="EU258">
            <v>0</v>
          </cell>
          <cell r="EV258">
            <v>0</v>
          </cell>
          <cell r="EW258">
            <v>0</v>
          </cell>
          <cell r="EX258">
            <v>0</v>
          </cell>
          <cell r="EY258">
            <v>0</v>
          </cell>
          <cell r="EZ258">
            <v>0</v>
          </cell>
          <cell r="FA258">
            <v>0</v>
          </cell>
          <cell r="FB258">
            <v>0</v>
          </cell>
          <cell r="FC258">
            <v>0</v>
          </cell>
          <cell r="FD258">
            <v>0</v>
          </cell>
          <cell r="FE258">
            <v>0</v>
          </cell>
          <cell r="FF258">
            <v>0</v>
          </cell>
          <cell r="FG258">
            <v>0</v>
          </cell>
          <cell r="FH258">
            <v>0</v>
          </cell>
          <cell r="FI258">
            <v>0</v>
          </cell>
          <cell r="FJ258">
            <v>0</v>
          </cell>
          <cell r="FK258">
            <v>0</v>
          </cell>
          <cell r="FL258">
            <v>0</v>
          </cell>
          <cell r="FM258">
            <v>0</v>
          </cell>
          <cell r="FN258">
            <v>0</v>
          </cell>
          <cell r="FO258">
            <v>0</v>
          </cell>
          <cell r="FP258">
            <v>0</v>
          </cell>
          <cell r="FQ258">
            <v>0</v>
          </cell>
          <cell r="FR258">
            <v>0</v>
          </cell>
          <cell r="FS258">
            <v>0</v>
          </cell>
          <cell r="FT258">
            <v>0</v>
          </cell>
          <cell r="FU258">
            <v>0</v>
          </cell>
          <cell r="FX258">
            <v>32264</v>
          </cell>
          <cell r="FY258">
            <v>0</v>
          </cell>
          <cell r="FZ258">
            <v>0</v>
          </cell>
          <cell r="GA258">
            <v>0</v>
          </cell>
          <cell r="GB258">
            <v>0</v>
          </cell>
          <cell r="GC258">
            <v>0</v>
          </cell>
          <cell r="GD258">
            <v>0</v>
          </cell>
          <cell r="GE258">
            <v>0</v>
          </cell>
          <cell r="GF258">
            <v>0</v>
          </cell>
          <cell r="GG258">
            <v>0</v>
          </cell>
          <cell r="GH258">
            <v>0</v>
          </cell>
          <cell r="GI258">
            <v>0</v>
          </cell>
          <cell r="GY258">
            <v>4301</v>
          </cell>
          <cell r="GZ258">
            <v>0</v>
          </cell>
          <cell r="HA258">
            <v>0</v>
          </cell>
          <cell r="HB258">
            <v>0</v>
          </cell>
          <cell r="HC258">
            <v>0</v>
          </cell>
          <cell r="HD258">
            <v>0</v>
          </cell>
          <cell r="HE258">
            <v>0</v>
          </cell>
          <cell r="HF258">
            <v>0</v>
          </cell>
          <cell r="HG258">
            <v>0</v>
          </cell>
          <cell r="HH258">
            <v>0</v>
          </cell>
          <cell r="HK258">
            <v>4301</v>
          </cell>
          <cell r="HL258">
            <v>0</v>
          </cell>
          <cell r="HM258">
            <v>0</v>
          </cell>
          <cell r="HN258">
            <v>0</v>
          </cell>
          <cell r="HO258">
            <v>0</v>
          </cell>
          <cell r="HP258">
            <v>0</v>
          </cell>
          <cell r="HQ258">
            <v>0</v>
          </cell>
          <cell r="HR258">
            <v>0</v>
          </cell>
          <cell r="HS258">
            <v>0</v>
          </cell>
          <cell r="HT258">
            <v>0</v>
          </cell>
          <cell r="HW258">
            <v>4301</v>
          </cell>
          <cell r="HX258">
            <v>0</v>
          </cell>
          <cell r="HY258">
            <v>0</v>
          </cell>
          <cell r="HZ258">
            <v>0</v>
          </cell>
          <cell r="IA258">
            <v>0</v>
          </cell>
          <cell r="IB258">
            <v>0</v>
          </cell>
          <cell r="IC258">
            <v>0</v>
          </cell>
          <cell r="ID258">
            <v>0</v>
          </cell>
          <cell r="IE258">
            <v>0</v>
          </cell>
          <cell r="IF258">
            <v>0</v>
          </cell>
          <cell r="II258">
            <v>4301</v>
          </cell>
          <cell r="IJ258">
            <v>0</v>
          </cell>
          <cell r="IK258">
            <v>0</v>
          </cell>
          <cell r="IL258">
            <v>0</v>
          </cell>
          <cell r="IM258">
            <v>0</v>
          </cell>
          <cell r="IN258">
            <v>0</v>
          </cell>
          <cell r="IO258">
            <v>0</v>
          </cell>
          <cell r="IP258">
            <v>0</v>
          </cell>
          <cell r="IQ258">
            <v>0</v>
          </cell>
          <cell r="IR258">
            <v>0</v>
          </cell>
        </row>
        <row r="259">
          <cell r="CQ259">
            <v>32265</v>
          </cell>
          <cell r="CR259">
            <v>0</v>
          </cell>
          <cell r="CS259">
            <v>0</v>
          </cell>
          <cell r="CT259">
            <v>0</v>
          </cell>
          <cell r="CU259">
            <v>0</v>
          </cell>
          <cell r="CV259">
            <v>0</v>
          </cell>
          <cell r="CW259">
            <v>0</v>
          </cell>
          <cell r="CX259">
            <v>0</v>
          </cell>
          <cell r="CY259">
            <v>0</v>
          </cell>
          <cell r="CZ259">
            <v>0</v>
          </cell>
          <cell r="DA259">
            <v>0</v>
          </cell>
          <cell r="DB259">
            <v>0</v>
          </cell>
          <cell r="EP259">
            <v>32265</v>
          </cell>
          <cell r="EQ259">
            <v>0</v>
          </cell>
          <cell r="ER259">
            <v>0</v>
          </cell>
          <cell r="ES259">
            <v>0</v>
          </cell>
          <cell r="ET259">
            <v>0</v>
          </cell>
          <cell r="EU259">
            <v>0</v>
          </cell>
          <cell r="EV259">
            <v>0</v>
          </cell>
          <cell r="EW259">
            <v>0</v>
          </cell>
          <cell r="EX259">
            <v>0</v>
          </cell>
          <cell r="EY259">
            <v>0</v>
          </cell>
          <cell r="EZ259">
            <v>0</v>
          </cell>
          <cell r="FA259">
            <v>0</v>
          </cell>
          <cell r="FB259">
            <v>0</v>
          </cell>
          <cell r="FC259">
            <v>0</v>
          </cell>
          <cell r="FD259">
            <v>0</v>
          </cell>
          <cell r="FE259">
            <v>0</v>
          </cell>
          <cell r="FF259">
            <v>0</v>
          </cell>
          <cell r="FG259">
            <v>0</v>
          </cell>
          <cell r="FH259">
            <v>0</v>
          </cell>
          <cell r="FI259">
            <v>0</v>
          </cell>
          <cell r="FJ259">
            <v>0</v>
          </cell>
          <cell r="FK259">
            <v>0</v>
          </cell>
          <cell r="FL259">
            <v>0</v>
          </cell>
          <cell r="FM259">
            <v>0</v>
          </cell>
          <cell r="FN259">
            <v>0</v>
          </cell>
          <cell r="FO259">
            <v>0</v>
          </cell>
          <cell r="FP259">
            <v>0</v>
          </cell>
          <cell r="FQ259">
            <v>0</v>
          </cell>
          <cell r="FR259">
            <v>0</v>
          </cell>
          <cell r="FS259">
            <v>0</v>
          </cell>
          <cell r="FT259">
            <v>0</v>
          </cell>
          <cell r="FU259">
            <v>0</v>
          </cell>
          <cell r="FX259">
            <v>32265</v>
          </cell>
          <cell r="FY259">
            <v>0</v>
          </cell>
          <cell r="FZ259">
            <v>0</v>
          </cell>
          <cell r="GA259">
            <v>0</v>
          </cell>
          <cell r="GB259">
            <v>0</v>
          </cell>
          <cell r="GC259">
            <v>0</v>
          </cell>
          <cell r="GD259">
            <v>0</v>
          </cell>
          <cell r="GE259">
            <v>0</v>
          </cell>
          <cell r="GF259">
            <v>0</v>
          </cell>
          <cell r="GG259">
            <v>0</v>
          </cell>
          <cell r="GH259">
            <v>0</v>
          </cell>
          <cell r="GI259">
            <v>0</v>
          </cell>
          <cell r="GY259">
            <v>4302</v>
          </cell>
          <cell r="GZ259">
            <v>0</v>
          </cell>
          <cell r="HA259">
            <v>0</v>
          </cell>
          <cell r="HB259">
            <v>0</v>
          </cell>
          <cell r="HC259">
            <v>0</v>
          </cell>
          <cell r="HD259">
            <v>0</v>
          </cell>
          <cell r="HE259">
            <v>0</v>
          </cell>
          <cell r="HF259">
            <v>0</v>
          </cell>
          <cell r="HG259">
            <v>0</v>
          </cell>
          <cell r="HH259">
            <v>0</v>
          </cell>
          <cell r="HK259">
            <v>4302</v>
          </cell>
          <cell r="HL259">
            <v>0</v>
          </cell>
          <cell r="HM259">
            <v>0</v>
          </cell>
          <cell r="HN259">
            <v>0</v>
          </cell>
          <cell r="HO259">
            <v>0</v>
          </cell>
          <cell r="HP259">
            <v>0</v>
          </cell>
          <cell r="HQ259">
            <v>0</v>
          </cell>
          <cell r="HR259">
            <v>0</v>
          </cell>
          <cell r="HS259">
            <v>0</v>
          </cell>
          <cell r="HT259">
            <v>0</v>
          </cell>
          <cell r="HW259">
            <v>4302</v>
          </cell>
          <cell r="HX259">
            <v>0</v>
          </cell>
          <cell r="HY259">
            <v>0</v>
          </cell>
          <cell r="HZ259">
            <v>0</v>
          </cell>
          <cell r="IA259">
            <v>0</v>
          </cell>
          <cell r="IB259">
            <v>0</v>
          </cell>
          <cell r="IC259">
            <v>0</v>
          </cell>
          <cell r="ID259">
            <v>0</v>
          </cell>
          <cell r="IE259">
            <v>0</v>
          </cell>
          <cell r="IF259">
            <v>0</v>
          </cell>
          <cell r="II259">
            <v>4302</v>
          </cell>
          <cell r="IJ259">
            <v>0</v>
          </cell>
          <cell r="IK259">
            <v>0</v>
          </cell>
          <cell r="IL259">
            <v>0</v>
          </cell>
          <cell r="IM259">
            <v>0</v>
          </cell>
          <cell r="IN259">
            <v>0</v>
          </cell>
          <cell r="IO259">
            <v>0</v>
          </cell>
          <cell r="IP259">
            <v>0</v>
          </cell>
          <cell r="IQ259">
            <v>0</v>
          </cell>
          <cell r="IR259">
            <v>0</v>
          </cell>
        </row>
        <row r="260">
          <cell r="CQ260">
            <v>3227</v>
          </cell>
          <cell r="CR260">
            <v>0</v>
          </cell>
          <cell r="CS260">
            <v>0</v>
          </cell>
          <cell r="CT260">
            <v>0</v>
          </cell>
          <cell r="CU260">
            <v>0</v>
          </cell>
          <cell r="CV260">
            <v>0</v>
          </cell>
          <cell r="CW260">
            <v>0</v>
          </cell>
          <cell r="CX260">
            <v>0</v>
          </cell>
          <cell r="CY260">
            <v>0</v>
          </cell>
          <cell r="CZ260">
            <v>0</v>
          </cell>
          <cell r="DA260">
            <v>0</v>
          </cell>
          <cell r="DB260">
            <v>0</v>
          </cell>
          <cell r="EP260">
            <v>3227</v>
          </cell>
          <cell r="EQ260">
            <v>0</v>
          </cell>
          <cell r="ER260">
            <v>0</v>
          </cell>
          <cell r="ES260">
            <v>0</v>
          </cell>
          <cell r="ET260">
            <v>0</v>
          </cell>
          <cell r="EU260">
            <v>0</v>
          </cell>
          <cell r="EV260">
            <v>0</v>
          </cell>
          <cell r="EW260">
            <v>0</v>
          </cell>
          <cell r="EX260">
            <v>0</v>
          </cell>
          <cell r="EY260">
            <v>0</v>
          </cell>
          <cell r="EZ260">
            <v>0</v>
          </cell>
          <cell r="FA260">
            <v>0</v>
          </cell>
          <cell r="FB260">
            <v>0</v>
          </cell>
          <cell r="FC260">
            <v>0</v>
          </cell>
          <cell r="FD260">
            <v>0</v>
          </cell>
          <cell r="FE260">
            <v>0</v>
          </cell>
          <cell r="FF260">
            <v>0</v>
          </cell>
          <cell r="FG260">
            <v>0</v>
          </cell>
          <cell r="FH260">
            <v>0</v>
          </cell>
          <cell r="FI260">
            <v>0</v>
          </cell>
          <cell r="FJ260">
            <v>0</v>
          </cell>
          <cell r="FK260">
            <v>0</v>
          </cell>
          <cell r="FL260">
            <v>0</v>
          </cell>
          <cell r="FM260">
            <v>0</v>
          </cell>
          <cell r="FN260">
            <v>0</v>
          </cell>
          <cell r="FO260">
            <v>0</v>
          </cell>
          <cell r="FP260">
            <v>0</v>
          </cell>
          <cell r="FQ260">
            <v>0</v>
          </cell>
          <cell r="FR260">
            <v>0</v>
          </cell>
          <cell r="FS260">
            <v>0</v>
          </cell>
          <cell r="FT260">
            <v>0</v>
          </cell>
          <cell r="FU260">
            <v>0</v>
          </cell>
          <cell r="FX260">
            <v>3227</v>
          </cell>
          <cell r="FY260">
            <v>0</v>
          </cell>
          <cell r="FZ260">
            <v>0</v>
          </cell>
          <cell r="GA260">
            <v>0</v>
          </cell>
          <cell r="GB260">
            <v>0</v>
          </cell>
          <cell r="GC260">
            <v>0</v>
          </cell>
          <cell r="GD260">
            <v>0</v>
          </cell>
          <cell r="GE260">
            <v>0</v>
          </cell>
          <cell r="GF260">
            <v>0</v>
          </cell>
          <cell r="GG260">
            <v>0</v>
          </cell>
          <cell r="GH260">
            <v>0</v>
          </cell>
          <cell r="GI260">
            <v>0</v>
          </cell>
          <cell r="GY260">
            <v>4303</v>
          </cell>
          <cell r="GZ260">
            <v>6135.0939735620477</v>
          </cell>
          <cell r="HA260">
            <v>0</v>
          </cell>
          <cell r="HB260">
            <v>0</v>
          </cell>
          <cell r="HC260">
            <v>6135.0939735620477</v>
          </cell>
          <cell r="HD260">
            <v>0</v>
          </cell>
          <cell r="HE260">
            <v>0.36694083</v>
          </cell>
          <cell r="HF260">
            <v>0</v>
          </cell>
          <cell r="HG260">
            <v>0</v>
          </cell>
          <cell r="HH260">
            <v>6135.4609143920479</v>
          </cell>
          <cell r="HK260">
            <v>4303</v>
          </cell>
          <cell r="HL260">
            <v>-32800.461813375528</v>
          </cell>
          <cell r="HM260">
            <v>0</v>
          </cell>
          <cell r="HN260">
            <v>0</v>
          </cell>
          <cell r="HO260">
            <v>-32800.461813375528</v>
          </cell>
          <cell r="HP260">
            <v>0</v>
          </cell>
          <cell r="HQ260">
            <v>1.1724277109600001</v>
          </cell>
          <cell r="HR260">
            <v>0</v>
          </cell>
          <cell r="HS260">
            <v>0</v>
          </cell>
          <cell r="HT260">
            <v>-32799.289385664568</v>
          </cell>
          <cell r="HW260">
            <v>4303</v>
          </cell>
          <cell r="HX260">
            <v>6135.0939735620477</v>
          </cell>
          <cell r="HY260">
            <v>0</v>
          </cell>
          <cell r="HZ260">
            <v>0</v>
          </cell>
          <cell r="IA260">
            <v>6135.0939735620477</v>
          </cell>
          <cell r="IB260">
            <v>0</v>
          </cell>
          <cell r="IC260">
            <v>0.36694083</v>
          </cell>
          <cell r="ID260">
            <v>0</v>
          </cell>
          <cell r="IE260">
            <v>0</v>
          </cell>
          <cell r="IF260">
            <v>6135.4609143920479</v>
          </cell>
          <cell r="II260">
            <v>4303</v>
          </cell>
          <cell r="IJ260">
            <v>6135.0939735620477</v>
          </cell>
          <cell r="IK260">
            <v>0</v>
          </cell>
          <cell r="IL260">
            <v>0</v>
          </cell>
          <cell r="IM260">
            <v>6135.0939735620477</v>
          </cell>
          <cell r="IN260">
            <v>0</v>
          </cell>
          <cell r="IO260">
            <v>0.36694083</v>
          </cell>
          <cell r="IP260">
            <v>0</v>
          </cell>
          <cell r="IQ260">
            <v>0</v>
          </cell>
          <cell r="IR260">
            <v>6135.4609143920479</v>
          </cell>
        </row>
        <row r="261">
          <cell r="CQ261">
            <v>32271</v>
          </cell>
          <cell r="CR261">
            <v>0</v>
          </cell>
          <cell r="CS261">
            <v>0</v>
          </cell>
          <cell r="CT261">
            <v>0</v>
          </cell>
          <cell r="CU261">
            <v>0</v>
          </cell>
          <cell r="CV261">
            <v>0</v>
          </cell>
          <cell r="CW261">
            <v>0</v>
          </cell>
          <cell r="CX261">
            <v>0</v>
          </cell>
          <cell r="CY261">
            <v>0</v>
          </cell>
          <cell r="CZ261">
            <v>0</v>
          </cell>
          <cell r="DA261">
            <v>0</v>
          </cell>
          <cell r="DB261">
            <v>0</v>
          </cell>
          <cell r="EP261">
            <v>32271</v>
          </cell>
          <cell r="EQ261">
            <v>0</v>
          </cell>
          <cell r="ER261">
            <v>0</v>
          </cell>
          <cell r="ES261">
            <v>0</v>
          </cell>
          <cell r="ET261">
            <v>0</v>
          </cell>
          <cell r="EU261">
            <v>0</v>
          </cell>
          <cell r="EV261">
            <v>0</v>
          </cell>
          <cell r="EW261">
            <v>0</v>
          </cell>
          <cell r="EX261">
            <v>0</v>
          </cell>
          <cell r="EY261">
            <v>0</v>
          </cell>
          <cell r="EZ261">
            <v>0</v>
          </cell>
          <cell r="FA261">
            <v>0</v>
          </cell>
          <cell r="FB261">
            <v>0</v>
          </cell>
          <cell r="FC261">
            <v>0</v>
          </cell>
          <cell r="FD261">
            <v>0</v>
          </cell>
          <cell r="FE261">
            <v>0</v>
          </cell>
          <cell r="FF261">
            <v>0</v>
          </cell>
          <cell r="FG261">
            <v>0</v>
          </cell>
          <cell r="FH261">
            <v>0</v>
          </cell>
          <cell r="FI261">
            <v>0</v>
          </cell>
          <cell r="FJ261">
            <v>0</v>
          </cell>
          <cell r="FK261">
            <v>0</v>
          </cell>
          <cell r="FL261">
            <v>0</v>
          </cell>
          <cell r="FM261">
            <v>0</v>
          </cell>
          <cell r="FN261">
            <v>0</v>
          </cell>
          <cell r="FO261">
            <v>0</v>
          </cell>
          <cell r="FP261">
            <v>0</v>
          </cell>
          <cell r="FQ261">
            <v>0</v>
          </cell>
          <cell r="FR261">
            <v>0</v>
          </cell>
          <cell r="FS261">
            <v>0</v>
          </cell>
          <cell r="FT261">
            <v>0</v>
          </cell>
          <cell r="FU261">
            <v>0</v>
          </cell>
          <cell r="FX261">
            <v>32271</v>
          </cell>
          <cell r="FY261">
            <v>0</v>
          </cell>
          <cell r="FZ261">
            <v>0</v>
          </cell>
          <cell r="GA261">
            <v>0</v>
          </cell>
          <cell r="GB261">
            <v>0</v>
          </cell>
          <cell r="GC261">
            <v>0</v>
          </cell>
          <cell r="GD261">
            <v>0</v>
          </cell>
          <cell r="GE261">
            <v>0</v>
          </cell>
          <cell r="GF261">
            <v>0</v>
          </cell>
          <cell r="GG261">
            <v>0</v>
          </cell>
          <cell r="GH261">
            <v>0</v>
          </cell>
          <cell r="GI261">
            <v>0</v>
          </cell>
          <cell r="GY261">
            <v>4304</v>
          </cell>
          <cell r="GZ261">
            <v>-15889.260200400618</v>
          </cell>
          <cell r="HA261">
            <v>0</v>
          </cell>
          <cell r="HB261">
            <v>0</v>
          </cell>
          <cell r="HC261">
            <v>-15889.260200400618</v>
          </cell>
          <cell r="HD261">
            <v>-25.096453424</v>
          </cell>
          <cell r="HE261">
            <v>-78.461804658000005</v>
          </cell>
          <cell r="HF261">
            <v>0</v>
          </cell>
          <cell r="HG261">
            <v>0</v>
          </cell>
          <cell r="HH261">
            <v>-15992.818458482619</v>
          </cell>
          <cell r="HK261">
            <v>4304</v>
          </cell>
          <cell r="HL261">
            <v>21413.130539553193</v>
          </cell>
          <cell r="HM261">
            <v>-4.9425866999999998E-2</v>
          </cell>
          <cell r="HN261">
            <v>0</v>
          </cell>
          <cell r="HO261">
            <v>21413.081113686192</v>
          </cell>
          <cell r="HP261">
            <v>22.854062059</v>
          </cell>
          <cell r="HQ261">
            <v>187.77028572319</v>
          </cell>
          <cell r="HR261">
            <v>0</v>
          </cell>
          <cell r="HS261">
            <v>0</v>
          </cell>
          <cell r="HT261">
            <v>21623.70546146838</v>
          </cell>
          <cell r="HW261">
            <v>4304</v>
          </cell>
          <cell r="HX261">
            <v>-15889.260200400618</v>
          </cell>
          <cell r="HY261">
            <v>0</v>
          </cell>
          <cell r="HZ261">
            <v>0</v>
          </cell>
          <cell r="IA261">
            <v>-15889.260200400618</v>
          </cell>
          <cell r="IB261">
            <v>-25.096453424</v>
          </cell>
          <cell r="IC261">
            <v>-78.461804658000005</v>
          </cell>
          <cell r="ID261">
            <v>0</v>
          </cell>
          <cell r="IE261">
            <v>0</v>
          </cell>
          <cell r="IF261">
            <v>-15992.818458482619</v>
          </cell>
          <cell r="II261">
            <v>4304</v>
          </cell>
          <cell r="IJ261">
            <v>-15889.260200400618</v>
          </cell>
          <cell r="IK261">
            <v>0</v>
          </cell>
          <cell r="IL261">
            <v>0</v>
          </cell>
          <cell r="IM261">
            <v>-15889.260200400618</v>
          </cell>
          <cell r="IN261">
            <v>-25.096453424</v>
          </cell>
          <cell r="IO261">
            <v>-78.461804658000005</v>
          </cell>
          <cell r="IP261">
            <v>0</v>
          </cell>
          <cell r="IQ261">
            <v>0</v>
          </cell>
          <cell r="IR261">
            <v>-15992.818458482619</v>
          </cell>
        </row>
        <row r="262">
          <cell r="CQ262">
            <v>32272</v>
          </cell>
          <cell r="CR262">
            <v>0</v>
          </cell>
          <cell r="CS262">
            <v>0</v>
          </cell>
          <cell r="CT262">
            <v>0</v>
          </cell>
          <cell r="CU262">
            <v>0</v>
          </cell>
          <cell r="CV262">
            <v>0</v>
          </cell>
          <cell r="CW262">
            <v>0</v>
          </cell>
          <cell r="CX262">
            <v>0</v>
          </cell>
          <cell r="CY262">
            <v>0</v>
          </cell>
          <cell r="CZ262">
            <v>0</v>
          </cell>
          <cell r="DA262">
            <v>0</v>
          </cell>
          <cell r="DB262">
            <v>0</v>
          </cell>
          <cell r="EP262">
            <v>32272</v>
          </cell>
          <cell r="EQ262">
            <v>0</v>
          </cell>
          <cell r="ER262">
            <v>0</v>
          </cell>
          <cell r="ES262">
            <v>0</v>
          </cell>
          <cell r="ET262">
            <v>0</v>
          </cell>
          <cell r="EU262">
            <v>0</v>
          </cell>
          <cell r="EV262">
            <v>0</v>
          </cell>
          <cell r="EW262">
            <v>0</v>
          </cell>
          <cell r="EX262">
            <v>0</v>
          </cell>
          <cell r="EY262">
            <v>0</v>
          </cell>
          <cell r="EZ262">
            <v>0</v>
          </cell>
          <cell r="FA262">
            <v>0</v>
          </cell>
          <cell r="FB262">
            <v>0</v>
          </cell>
          <cell r="FC262">
            <v>0</v>
          </cell>
          <cell r="FD262">
            <v>0</v>
          </cell>
          <cell r="FE262">
            <v>0</v>
          </cell>
          <cell r="FF262">
            <v>0</v>
          </cell>
          <cell r="FG262">
            <v>0</v>
          </cell>
          <cell r="FH262">
            <v>0</v>
          </cell>
          <cell r="FI262">
            <v>0</v>
          </cell>
          <cell r="FJ262">
            <v>0</v>
          </cell>
          <cell r="FK262">
            <v>0</v>
          </cell>
          <cell r="FL262">
            <v>0</v>
          </cell>
          <cell r="FM262">
            <v>0</v>
          </cell>
          <cell r="FN262">
            <v>0</v>
          </cell>
          <cell r="FO262">
            <v>0</v>
          </cell>
          <cell r="FP262">
            <v>0</v>
          </cell>
          <cell r="FQ262">
            <v>0</v>
          </cell>
          <cell r="FR262">
            <v>0</v>
          </cell>
          <cell r="FS262">
            <v>0</v>
          </cell>
          <cell r="FT262">
            <v>0</v>
          </cell>
          <cell r="FU262">
            <v>0</v>
          </cell>
          <cell r="FX262">
            <v>32272</v>
          </cell>
          <cell r="FY262">
            <v>0</v>
          </cell>
          <cell r="FZ262">
            <v>0</v>
          </cell>
          <cell r="GA262">
            <v>0</v>
          </cell>
          <cell r="GB262">
            <v>0</v>
          </cell>
          <cell r="GC262">
            <v>0</v>
          </cell>
          <cell r="GD262">
            <v>0</v>
          </cell>
          <cell r="GE262">
            <v>0</v>
          </cell>
          <cell r="GF262">
            <v>0</v>
          </cell>
          <cell r="GG262">
            <v>0</v>
          </cell>
          <cell r="GH262">
            <v>0</v>
          </cell>
          <cell r="GI262">
            <v>0</v>
          </cell>
          <cell r="GY262">
            <v>4305</v>
          </cell>
          <cell r="GZ262">
            <v>0</v>
          </cell>
          <cell r="HA262">
            <v>0</v>
          </cell>
          <cell r="HB262">
            <v>0</v>
          </cell>
          <cell r="HC262">
            <v>0</v>
          </cell>
          <cell r="HD262">
            <v>0</v>
          </cell>
          <cell r="HE262">
            <v>0</v>
          </cell>
          <cell r="HF262">
            <v>0</v>
          </cell>
          <cell r="HG262">
            <v>0</v>
          </cell>
          <cell r="HH262">
            <v>0</v>
          </cell>
          <cell r="HK262">
            <v>4305</v>
          </cell>
          <cell r="HL262">
            <v>0</v>
          </cell>
          <cell r="HM262">
            <v>0</v>
          </cell>
          <cell r="HN262">
            <v>0</v>
          </cell>
          <cell r="HO262">
            <v>0</v>
          </cell>
          <cell r="HP262">
            <v>0</v>
          </cell>
          <cell r="HQ262">
            <v>0</v>
          </cell>
          <cell r="HR262">
            <v>0</v>
          </cell>
          <cell r="HS262">
            <v>0</v>
          </cell>
          <cell r="HT262">
            <v>0</v>
          </cell>
          <cell r="HW262">
            <v>4305</v>
          </cell>
          <cell r="HX262">
            <v>0</v>
          </cell>
          <cell r="HY262">
            <v>0</v>
          </cell>
          <cell r="HZ262">
            <v>0</v>
          </cell>
          <cell r="IA262">
            <v>0</v>
          </cell>
          <cell r="IB262">
            <v>0</v>
          </cell>
          <cell r="IC262">
            <v>0</v>
          </cell>
          <cell r="ID262">
            <v>0</v>
          </cell>
          <cell r="IE262">
            <v>0</v>
          </cell>
          <cell r="IF262">
            <v>0</v>
          </cell>
          <cell r="II262">
            <v>4305</v>
          </cell>
          <cell r="IJ262">
            <v>0</v>
          </cell>
          <cell r="IK262">
            <v>0</v>
          </cell>
          <cell r="IL262">
            <v>0</v>
          </cell>
          <cell r="IM262">
            <v>0</v>
          </cell>
          <cell r="IN262">
            <v>0</v>
          </cell>
          <cell r="IO262">
            <v>0</v>
          </cell>
          <cell r="IP262">
            <v>0</v>
          </cell>
          <cell r="IQ262">
            <v>0</v>
          </cell>
          <cell r="IR262">
            <v>0</v>
          </cell>
        </row>
        <row r="263">
          <cell r="CQ263">
            <v>3228</v>
          </cell>
          <cell r="CR263">
            <v>0</v>
          </cell>
          <cell r="CS263">
            <v>0</v>
          </cell>
          <cell r="CT263">
            <v>0</v>
          </cell>
          <cell r="CU263">
            <v>0</v>
          </cell>
          <cell r="CV263">
            <v>0</v>
          </cell>
          <cell r="CW263">
            <v>0</v>
          </cell>
          <cell r="CX263">
            <v>0</v>
          </cell>
          <cell r="CY263">
            <v>0</v>
          </cell>
          <cell r="CZ263">
            <v>0</v>
          </cell>
          <cell r="DA263">
            <v>0</v>
          </cell>
          <cell r="DB263">
            <v>0</v>
          </cell>
          <cell r="EP263">
            <v>3228</v>
          </cell>
          <cell r="EQ263">
            <v>0</v>
          </cell>
          <cell r="ER263">
            <v>0</v>
          </cell>
          <cell r="ES263">
            <v>0</v>
          </cell>
          <cell r="ET263">
            <v>0</v>
          </cell>
          <cell r="EU263">
            <v>0</v>
          </cell>
          <cell r="EV263">
            <v>0</v>
          </cell>
          <cell r="EW263">
            <v>0</v>
          </cell>
          <cell r="EX263">
            <v>-3.0587000000000002E-4</v>
          </cell>
          <cell r="EY263">
            <v>0</v>
          </cell>
          <cell r="EZ263">
            <v>0</v>
          </cell>
          <cell r="FA263">
            <v>-3.0587000000000002E-4</v>
          </cell>
          <cell r="FB263">
            <v>0</v>
          </cell>
          <cell r="FC263">
            <v>0</v>
          </cell>
          <cell r="FD263">
            <v>0</v>
          </cell>
          <cell r="FE263">
            <v>0</v>
          </cell>
          <cell r="FF263">
            <v>0</v>
          </cell>
          <cell r="FG263">
            <v>0</v>
          </cell>
          <cell r="FH263">
            <v>0</v>
          </cell>
          <cell r="FI263">
            <v>0</v>
          </cell>
          <cell r="FJ263">
            <v>0</v>
          </cell>
          <cell r="FK263">
            <v>0</v>
          </cell>
          <cell r="FL263">
            <v>0</v>
          </cell>
          <cell r="FM263">
            <v>0</v>
          </cell>
          <cell r="FN263">
            <v>0</v>
          </cell>
          <cell r="FO263">
            <v>0</v>
          </cell>
          <cell r="FP263">
            <v>0</v>
          </cell>
          <cell r="FQ263">
            <v>0</v>
          </cell>
          <cell r="FR263">
            <v>0</v>
          </cell>
          <cell r="FS263">
            <v>0</v>
          </cell>
          <cell r="FT263">
            <v>0</v>
          </cell>
          <cell r="FU263">
            <v>0</v>
          </cell>
          <cell r="FX263">
            <v>3228</v>
          </cell>
          <cell r="FY263">
            <v>0</v>
          </cell>
          <cell r="FZ263">
            <v>0</v>
          </cell>
          <cell r="GA263">
            <v>0</v>
          </cell>
          <cell r="GB263">
            <v>0</v>
          </cell>
          <cell r="GC263">
            <v>0</v>
          </cell>
          <cell r="GD263">
            <v>0</v>
          </cell>
          <cell r="GE263">
            <v>-3.0587000000000002E-4</v>
          </cell>
          <cell r="GF263">
            <v>0</v>
          </cell>
          <cell r="GG263">
            <v>0</v>
          </cell>
          <cell r="GH263">
            <v>0</v>
          </cell>
          <cell r="GI263">
            <v>0</v>
          </cell>
          <cell r="GY263">
            <v>4306</v>
          </cell>
          <cell r="GZ263">
            <v>0</v>
          </cell>
          <cell r="HA263">
            <v>3.4696599999999998E-4</v>
          </cell>
          <cell r="HB263">
            <v>0</v>
          </cell>
          <cell r="HC263">
            <v>3.4696599999999998E-4</v>
          </cell>
          <cell r="HD263">
            <v>0</v>
          </cell>
          <cell r="HE263">
            <v>0</v>
          </cell>
          <cell r="HF263">
            <v>0</v>
          </cell>
          <cell r="HG263">
            <v>0</v>
          </cell>
          <cell r="HH263">
            <v>3.4696599999999998E-4</v>
          </cell>
          <cell r="HK263">
            <v>4306</v>
          </cell>
          <cell r="HL263">
            <v>0</v>
          </cell>
          <cell r="HM263">
            <v>5.6802459999999997E-4</v>
          </cell>
          <cell r="HN263">
            <v>0</v>
          </cell>
          <cell r="HO263">
            <v>5.6802459999999997E-4</v>
          </cell>
          <cell r="HP263">
            <v>0</v>
          </cell>
          <cell r="HQ263">
            <v>0</v>
          </cell>
          <cell r="HR263">
            <v>0</v>
          </cell>
          <cell r="HS263">
            <v>0</v>
          </cell>
          <cell r="HT263">
            <v>5.6802459999999997E-4</v>
          </cell>
          <cell r="HW263">
            <v>4306</v>
          </cell>
          <cell r="HX263">
            <v>0</v>
          </cell>
          <cell r="HY263">
            <v>3.4696599999999998E-4</v>
          </cell>
          <cell r="HZ263">
            <v>0</v>
          </cell>
          <cell r="IA263">
            <v>3.4696599999999998E-4</v>
          </cell>
          <cell r="IB263">
            <v>0</v>
          </cell>
          <cell r="IC263">
            <v>0</v>
          </cell>
          <cell r="ID263">
            <v>0</v>
          </cell>
          <cell r="IE263">
            <v>0</v>
          </cell>
          <cell r="IF263">
            <v>3.4696599999999998E-4</v>
          </cell>
          <cell r="II263">
            <v>4306</v>
          </cell>
          <cell r="IJ263">
            <v>0</v>
          </cell>
          <cell r="IK263">
            <v>3.4696599999999998E-4</v>
          </cell>
          <cell r="IL263">
            <v>0</v>
          </cell>
          <cell r="IM263">
            <v>3.4696599999999998E-4</v>
          </cell>
          <cell r="IN263">
            <v>0</v>
          </cell>
          <cell r="IO263">
            <v>0</v>
          </cell>
          <cell r="IP263">
            <v>0</v>
          </cell>
          <cell r="IQ263">
            <v>0</v>
          </cell>
          <cell r="IR263">
            <v>3.4696599999999998E-4</v>
          </cell>
        </row>
        <row r="264">
          <cell r="CQ264">
            <v>32281</v>
          </cell>
          <cell r="CR264">
            <v>0</v>
          </cell>
          <cell r="CS264">
            <v>0</v>
          </cell>
          <cell r="CT264">
            <v>0</v>
          </cell>
          <cell r="CU264">
            <v>0</v>
          </cell>
          <cell r="CV264">
            <v>0</v>
          </cell>
          <cell r="CW264">
            <v>0</v>
          </cell>
          <cell r="CX264">
            <v>0</v>
          </cell>
          <cell r="CY264">
            <v>0</v>
          </cell>
          <cell r="CZ264">
            <v>0</v>
          </cell>
          <cell r="DA264">
            <v>0</v>
          </cell>
          <cell r="DB264">
            <v>0</v>
          </cell>
          <cell r="EP264">
            <v>32281</v>
          </cell>
          <cell r="EQ264">
            <v>0</v>
          </cell>
          <cell r="ER264">
            <v>0</v>
          </cell>
          <cell r="ES264">
            <v>0</v>
          </cell>
          <cell r="ET264">
            <v>0</v>
          </cell>
          <cell r="EU264">
            <v>0</v>
          </cell>
          <cell r="EV264">
            <v>0</v>
          </cell>
          <cell r="EW264">
            <v>0</v>
          </cell>
          <cell r="EX264">
            <v>-3.0587000000000002E-4</v>
          </cell>
          <cell r="EY264">
            <v>0</v>
          </cell>
          <cell r="EZ264">
            <v>0</v>
          </cell>
          <cell r="FA264">
            <v>-3.0587000000000002E-4</v>
          </cell>
          <cell r="FB264">
            <v>0</v>
          </cell>
          <cell r="FC264">
            <v>0</v>
          </cell>
          <cell r="FD264">
            <v>0</v>
          </cell>
          <cell r="FE264">
            <v>0</v>
          </cell>
          <cell r="FF264">
            <v>0</v>
          </cell>
          <cell r="FG264">
            <v>0</v>
          </cell>
          <cell r="FH264">
            <v>0</v>
          </cell>
          <cell r="FI264">
            <v>0</v>
          </cell>
          <cell r="FJ264">
            <v>0</v>
          </cell>
          <cell r="FK264">
            <v>0</v>
          </cell>
          <cell r="FL264">
            <v>0</v>
          </cell>
          <cell r="FM264">
            <v>0</v>
          </cell>
          <cell r="FN264">
            <v>0</v>
          </cell>
          <cell r="FO264">
            <v>0</v>
          </cell>
          <cell r="FP264">
            <v>0</v>
          </cell>
          <cell r="FQ264">
            <v>0</v>
          </cell>
          <cell r="FR264">
            <v>0</v>
          </cell>
          <cell r="FS264">
            <v>0</v>
          </cell>
          <cell r="FT264">
            <v>0</v>
          </cell>
          <cell r="FU264">
            <v>0</v>
          </cell>
          <cell r="FX264">
            <v>32281</v>
          </cell>
          <cell r="FY264">
            <v>0</v>
          </cell>
          <cell r="FZ264">
            <v>0</v>
          </cell>
          <cell r="GA264">
            <v>0</v>
          </cell>
          <cell r="GB264">
            <v>0</v>
          </cell>
          <cell r="GC264">
            <v>0</v>
          </cell>
          <cell r="GD264">
            <v>0</v>
          </cell>
          <cell r="GE264">
            <v>-3.0587000000000002E-4</v>
          </cell>
          <cell r="GF264">
            <v>0</v>
          </cell>
          <cell r="GG264">
            <v>0</v>
          </cell>
          <cell r="GH264">
            <v>0</v>
          </cell>
          <cell r="GI264">
            <v>0</v>
          </cell>
          <cell r="GY264">
            <v>4307</v>
          </cell>
          <cell r="GZ264">
            <v>0</v>
          </cell>
          <cell r="HA264">
            <v>0</v>
          </cell>
          <cell r="HB264">
            <v>0</v>
          </cell>
          <cell r="HC264">
            <v>0</v>
          </cell>
          <cell r="HD264">
            <v>0</v>
          </cell>
          <cell r="HE264">
            <v>0</v>
          </cell>
          <cell r="HF264">
            <v>0</v>
          </cell>
          <cell r="HG264">
            <v>0</v>
          </cell>
          <cell r="HH264">
            <v>0</v>
          </cell>
          <cell r="HK264">
            <v>4307</v>
          </cell>
          <cell r="HL264">
            <v>0</v>
          </cell>
          <cell r="HM264">
            <v>0</v>
          </cell>
          <cell r="HN264">
            <v>0</v>
          </cell>
          <cell r="HO264">
            <v>0</v>
          </cell>
          <cell r="HP264">
            <v>0</v>
          </cell>
          <cell r="HQ264">
            <v>0</v>
          </cell>
          <cell r="HR264">
            <v>0</v>
          </cell>
          <cell r="HS264">
            <v>0</v>
          </cell>
          <cell r="HT264">
            <v>0</v>
          </cell>
          <cell r="HW264">
            <v>4307</v>
          </cell>
          <cell r="HX264">
            <v>0</v>
          </cell>
          <cell r="HY264">
            <v>0</v>
          </cell>
          <cell r="HZ264">
            <v>0</v>
          </cell>
          <cell r="IA264">
            <v>0</v>
          </cell>
          <cell r="IB264">
            <v>0</v>
          </cell>
          <cell r="IC264">
            <v>0</v>
          </cell>
          <cell r="ID264">
            <v>0</v>
          </cell>
          <cell r="IE264">
            <v>0</v>
          </cell>
          <cell r="IF264">
            <v>0</v>
          </cell>
          <cell r="II264">
            <v>4307</v>
          </cell>
          <cell r="IJ264">
            <v>0</v>
          </cell>
          <cell r="IK264">
            <v>0</v>
          </cell>
          <cell r="IL264">
            <v>0</v>
          </cell>
          <cell r="IM264">
            <v>0</v>
          </cell>
          <cell r="IN264">
            <v>0</v>
          </cell>
          <cell r="IO264">
            <v>0</v>
          </cell>
          <cell r="IP264">
            <v>0</v>
          </cell>
          <cell r="IQ264">
            <v>0</v>
          </cell>
          <cell r="IR264">
            <v>0</v>
          </cell>
        </row>
        <row r="265">
          <cell r="CQ265">
            <v>32282</v>
          </cell>
          <cell r="CR265">
            <v>0</v>
          </cell>
          <cell r="CS265">
            <v>0</v>
          </cell>
          <cell r="CT265">
            <v>0</v>
          </cell>
          <cell r="CU265">
            <v>0</v>
          </cell>
          <cell r="CV265">
            <v>0</v>
          </cell>
          <cell r="CW265">
            <v>0</v>
          </cell>
          <cell r="CX265">
            <v>0</v>
          </cell>
          <cell r="CY265">
            <v>0</v>
          </cell>
          <cell r="CZ265">
            <v>0</v>
          </cell>
          <cell r="DA265">
            <v>0</v>
          </cell>
          <cell r="DB265">
            <v>0</v>
          </cell>
          <cell r="EP265">
            <v>32282</v>
          </cell>
          <cell r="EQ265">
            <v>0</v>
          </cell>
          <cell r="ER265">
            <v>0</v>
          </cell>
          <cell r="ES265">
            <v>0</v>
          </cell>
          <cell r="ET265">
            <v>0</v>
          </cell>
          <cell r="EU265">
            <v>0</v>
          </cell>
          <cell r="EV265">
            <v>0</v>
          </cell>
          <cell r="EW265">
            <v>0</v>
          </cell>
          <cell r="EX265">
            <v>0</v>
          </cell>
          <cell r="EY265">
            <v>0</v>
          </cell>
          <cell r="EZ265">
            <v>0</v>
          </cell>
          <cell r="FA265">
            <v>0</v>
          </cell>
          <cell r="FB265">
            <v>0</v>
          </cell>
          <cell r="FC265">
            <v>0</v>
          </cell>
          <cell r="FD265">
            <v>0</v>
          </cell>
          <cell r="FE265">
            <v>0</v>
          </cell>
          <cell r="FF265">
            <v>0</v>
          </cell>
          <cell r="FG265">
            <v>0</v>
          </cell>
          <cell r="FH265">
            <v>0</v>
          </cell>
          <cell r="FI265">
            <v>0</v>
          </cell>
          <cell r="FJ265">
            <v>0</v>
          </cell>
          <cell r="FK265">
            <v>0</v>
          </cell>
          <cell r="FL265">
            <v>0</v>
          </cell>
          <cell r="FM265">
            <v>0</v>
          </cell>
          <cell r="FN265">
            <v>0</v>
          </cell>
          <cell r="FO265">
            <v>0</v>
          </cell>
          <cell r="FP265">
            <v>0</v>
          </cell>
          <cell r="FQ265">
            <v>0</v>
          </cell>
          <cell r="FR265">
            <v>0</v>
          </cell>
          <cell r="FS265">
            <v>0</v>
          </cell>
          <cell r="FT265">
            <v>0</v>
          </cell>
          <cell r="FU265">
            <v>0</v>
          </cell>
          <cell r="FX265">
            <v>32282</v>
          </cell>
          <cell r="FY265">
            <v>0</v>
          </cell>
          <cell r="FZ265">
            <v>0</v>
          </cell>
          <cell r="GA265">
            <v>0</v>
          </cell>
          <cell r="GB265">
            <v>0</v>
          </cell>
          <cell r="GC265">
            <v>0</v>
          </cell>
          <cell r="GD265">
            <v>0</v>
          </cell>
          <cell r="GE265">
            <v>0</v>
          </cell>
          <cell r="GF265">
            <v>0</v>
          </cell>
          <cell r="GG265">
            <v>0</v>
          </cell>
          <cell r="GH265">
            <v>0</v>
          </cell>
          <cell r="GI265">
            <v>0</v>
          </cell>
          <cell r="GY265">
            <v>4308</v>
          </cell>
          <cell r="GZ265">
            <v>-4.3795890506199919</v>
          </cell>
          <cell r="HA265">
            <v>66.528933792980013</v>
          </cell>
          <cell r="HB265">
            <v>0</v>
          </cell>
          <cell r="HC265">
            <v>62.149344742359993</v>
          </cell>
          <cell r="HD265">
            <v>-1.2906846330000001E-2</v>
          </cell>
          <cell r="HE265">
            <v>-30.569459635099999</v>
          </cell>
          <cell r="HF265">
            <v>-2.1843E-7</v>
          </cell>
          <cell r="HG265">
            <v>0</v>
          </cell>
          <cell r="HH265">
            <v>31.566978042500018</v>
          </cell>
          <cell r="HK265">
            <v>4308</v>
          </cell>
          <cell r="HL265">
            <v>-10.24662330628999</v>
          </cell>
          <cell r="HM265">
            <v>-101.83167787658999</v>
          </cell>
          <cell r="HN265">
            <v>0</v>
          </cell>
          <cell r="HO265">
            <v>-112.07830118288001</v>
          </cell>
          <cell r="HP265">
            <v>9.8401668999999973E-3</v>
          </cell>
          <cell r="HQ265">
            <v>-4.303445475640002</v>
          </cell>
          <cell r="HR265">
            <v>-1.08327584E-3</v>
          </cell>
          <cell r="HS265">
            <v>0</v>
          </cell>
          <cell r="HT265">
            <v>-116.37298976746001</v>
          </cell>
          <cell r="HW265">
            <v>4308</v>
          </cell>
          <cell r="HX265">
            <v>-4.3795890506199919</v>
          </cell>
          <cell r="HY265">
            <v>66.528933792980013</v>
          </cell>
          <cell r="HZ265">
            <v>0</v>
          </cell>
          <cell r="IA265">
            <v>62.149344742359993</v>
          </cell>
          <cell r="IB265">
            <v>-1.2906846330000001E-2</v>
          </cell>
          <cell r="IC265">
            <v>-30.569459635099999</v>
          </cell>
          <cell r="ID265">
            <v>-2.1843E-7</v>
          </cell>
          <cell r="IE265">
            <v>0</v>
          </cell>
          <cell r="IF265">
            <v>31.566978042500018</v>
          </cell>
          <cell r="II265">
            <v>4308</v>
          </cell>
          <cell r="IJ265">
            <v>-4.3795890506199919</v>
          </cell>
          <cell r="IK265">
            <v>66.528933792980013</v>
          </cell>
          <cell r="IL265">
            <v>0</v>
          </cell>
          <cell r="IM265">
            <v>62.149344742359993</v>
          </cell>
          <cell r="IN265">
            <v>-1.2906846330000001E-2</v>
          </cell>
          <cell r="IO265">
            <v>-30.569459635099999</v>
          </cell>
          <cell r="IP265">
            <v>-2.1843E-7</v>
          </cell>
          <cell r="IQ265">
            <v>0</v>
          </cell>
          <cell r="IR265">
            <v>31.566978042500018</v>
          </cell>
        </row>
        <row r="266">
          <cell r="CQ266">
            <v>33</v>
          </cell>
          <cell r="CR266">
            <v>0</v>
          </cell>
          <cell r="CS266">
            <v>-1449.835548</v>
          </cell>
          <cell r="CT266">
            <v>-578.6354592255592</v>
          </cell>
          <cell r="CU266">
            <v>-1059.7546880225191</v>
          </cell>
          <cell r="CV266">
            <v>4981.4670408353868</v>
          </cell>
          <cell r="CW266">
            <v>3243.4257352381919</v>
          </cell>
          <cell r="CX266">
            <v>8415.8229720122308</v>
          </cell>
          <cell r="CY266">
            <v>5364.9729930409139</v>
          </cell>
          <cell r="CZ266">
            <v>7633.7520340363453</v>
          </cell>
          <cell r="DA266">
            <v>2546.0521991639771</v>
          </cell>
          <cell r="DB266">
            <v>1838.4855317378031</v>
          </cell>
          <cell r="EP266">
            <v>33</v>
          </cell>
          <cell r="EQ266">
            <v>32016.267569824198</v>
          </cell>
          <cell r="ER266">
            <v>-80201.436357184473</v>
          </cell>
          <cell r="ES266">
            <v>30147.533238851789</v>
          </cell>
          <cell r="ET266">
            <v>22028.931325114121</v>
          </cell>
          <cell r="EU266">
            <v>149797.18016111909</v>
          </cell>
          <cell r="EV266">
            <v>121772.20836790059</v>
          </cell>
          <cell r="EW266">
            <v>-2689.5646092322058</v>
          </cell>
          <cell r="EX266">
            <v>27634.988224725443</v>
          </cell>
          <cell r="EY266">
            <v>17290.278369141419</v>
          </cell>
          <cell r="EZ266">
            <v>39723.508160577119</v>
          </cell>
          <cell r="FA266">
            <v>81959.210145211749</v>
          </cell>
          <cell r="FB266">
            <v>6262.4939310229784</v>
          </cell>
          <cell r="FC266">
            <v>6625.8188795987598</v>
          </cell>
          <cell r="FD266">
            <v>20801.540277849181</v>
          </cell>
          <cell r="FE266">
            <v>57305.073138867527</v>
          </cell>
          <cell r="FF266">
            <v>90994.926227338452</v>
          </cell>
          <cell r="FG266">
            <v>17129.14408420723</v>
          </cell>
          <cell r="FH266">
            <v>-16382.78037520929</v>
          </cell>
          <cell r="FI266">
            <v>7647.2590660723181</v>
          </cell>
          <cell r="FJ266">
            <v>40678.87973609694</v>
          </cell>
          <cell r="FK266">
            <v>49072.502511167186</v>
          </cell>
          <cell r="FL266">
            <v>2591.1680360566602</v>
          </cell>
          <cell r="FM266">
            <v>2789.7552656191042</v>
          </cell>
          <cell r="FN266">
            <v>21552.79101296547</v>
          </cell>
          <cell r="FO266">
            <v>73475.176225995616</v>
          </cell>
          <cell r="FP266">
            <v>100408.8905406368</v>
          </cell>
          <cell r="FQ266">
            <v>-15227.02245117498</v>
          </cell>
          <cell r="FR266">
            <v>74356.576871677084</v>
          </cell>
          <cell r="FS266">
            <v>114452.8670193665</v>
          </cell>
          <cell r="FT266">
            <v>0</v>
          </cell>
          <cell r="FU266">
            <v>173582.4214398686</v>
          </cell>
          <cell r="FX266">
            <v>33</v>
          </cell>
          <cell r="FY266">
            <v>0</v>
          </cell>
          <cell r="FZ266">
            <v>-2674.903058345621</v>
          </cell>
          <cell r="GA266">
            <v>24363.001167027553</v>
          </cell>
          <cell r="GB266">
            <v>30345.535290142012</v>
          </cell>
          <cell r="GC266">
            <v>32016.267569824198</v>
          </cell>
          <cell r="GD266">
            <v>121772.20836790059</v>
          </cell>
          <cell r="GE266">
            <v>81959.210145211749</v>
          </cell>
          <cell r="GF266">
            <v>90994.926227338452</v>
          </cell>
          <cell r="GG266">
            <v>49072.502511167186</v>
          </cell>
          <cell r="GH266">
            <v>100408.8905406368</v>
          </cell>
          <cell r="GI266">
            <v>173582.4214398686</v>
          </cell>
          <cell r="GY266">
            <v>4312</v>
          </cell>
          <cell r="GZ266">
            <v>0</v>
          </cell>
          <cell r="HA266">
            <v>0</v>
          </cell>
          <cell r="HB266">
            <v>0</v>
          </cell>
          <cell r="HC266">
            <v>0</v>
          </cell>
          <cell r="HD266">
            <v>0</v>
          </cell>
          <cell r="HE266">
            <v>0</v>
          </cell>
          <cell r="HF266">
            <v>0</v>
          </cell>
          <cell r="HG266">
            <v>0</v>
          </cell>
          <cell r="HH266">
            <v>0</v>
          </cell>
          <cell r="HK266">
            <v>4312</v>
          </cell>
          <cell r="HL266">
            <v>0</v>
          </cell>
          <cell r="HM266">
            <v>0</v>
          </cell>
          <cell r="HN266">
            <v>0</v>
          </cell>
          <cell r="HO266">
            <v>0</v>
          </cell>
          <cell r="HP266">
            <v>0</v>
          </cell>
          <cell r="HQ266">
            <v>0</v>
          </cell>
          <cell r="HR266">
            <v>0</v>
          </cell>
          <cell r="HS266">
            <v>0</v>
          </cell>
          <cell r="HT266">
            <v>0</v>
          </cell>
          <cell r="HW266">
            <v>4312</v>
          </cell>
          <cell r="HX266">
            <v>0</v>
          </cell>
          <cell r="HY266">
            <v>0</v>
          </cell>
          <cell r="HZ266">
            <v>0</v>
          </cell>
          <cell r="IA266">
            <v>0</v>
          </cell>
          <cell r="IB266">
            <v>0</v>
          </cell>
          <cell r="IC266">
            <v>0</v>
          </cell>
          <cell r="ID266">
            <v>0</v>
          </cell>
          <cell r="IE266">
            <v>0</v>
          </cell>
          <cell r="IF266">
            <v>0</v>
          </cell>
          <cell r="II266">
            <v>4312</v>
          </cell>
          <cell r="IJ266">
            <v>0</v>
          </cell>
          <cell r="IK266">
            <v>0</v>
          </cell>
          <cell r="IL266">
            <v>0</v>
          </cell>
          <cell r="IM266">
            <v>0</v>
          </cell>
          <cell r="IN266">
            <v>0</v>
          </cell>
          <cell r="IO266">
            <v>0</v>
          </cell>
          <cell r="IP266">
            <v>0</v>
          </cell>
          <cell r="IQ266">
            <v>0</v>
          </cell>
          <cell r="IR266">
            <v>0</v>
          </cell>
        </row>
        <row r="267">
          <cell r="CQ267">
            <v>3301</v>
          </cell>
          <cell r="CR267">
            <v>0</v>
          </cell>
          <cell r="CS267">
            <v>0</v>
          </cell>
          <cell r="CT267">
            <v>0</v>
          </cell>
          <cell r="CU267">
            <v>0</v>
          </cell>
          <cell r="CV267">
            <v>0</v>
          </cell>
          <cell r="CW267">
            <v>0</v>
          </cell>
          <cell r="CX267">
            <v>0</v>
          </cell>
          <cell r="CY267">
            <v>0</v>
          </cell>
          <cell r="CZ267">
            <v>0</v>
          </cell>
          <cell r="DA267">
            <v>0</v>
          </cell>
          <cell r="DB267">
            <v>0</v>
          </cell>
          <cell r="EP267">
            <v>3301</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cell r="FJ267">
            <v>0</v>
          </cell>
          <cell r="FK267">
            <v>0</v>
          </cell>
          <cell r="FL267">
            <v>0</v>
          </cell>
          <cell r="FM267">
            <v>0</v>
          </cell>
          <cell r="FN267">
            <v>0</v>
          </cell>
          <cell r="FO267">
            <v>0</v>
          </cell>
          <cell r="FP267">
            <v>0</v>
          </cell>
          <cell r="FQ267">
            <v>0</v>
          </cell>
          <cell r="FR267">
            <v>0</v>
          </cell>
          <cell r="FS267">
            <v>0</v>
          </cell>
          <cell r="FT267">
            <v>0</v>
          </cell>
          <cell r="FU267">
            <v>0</v>
          </cell>
          <cell r="FX267">
            <v>3301</v>
          </cell>
          <cell r="FY267">
            <v>0</v>
          </cell>
          <cell r="FZ267">
            <v>0</v>
          </cell>
          <cell r="GA267">
            <v>0</v>
          </cell>
          <cell r="GB267">
            <v>0</v>
          </cell>
          <cell r="GC267">
            <v>0</v>
          </cell>
          <cell r="GD267">
            <v>0</v>
          </cell>
          <cell r="GE267">
            <v>0</v>
          </cell>
          <cell r="GF267">
            <v>0</v>
          </cell>
          <cell r="GG267">
            <v>0</v>
          </cell>
          <cell r="GH267">
            <v>0</v>
          </cell>
          <cell r="GI267">
            <v>0</v>
          </cell>
          <cell r="GY267">
            <v>4313</v>
          </cell>
          <cell r="GZ267">
            <v>5371.3048284125553</v>
          </cell>
          <cell r="HA267">
            <v>0</v>
          </cell>
          <cell r="HB267">
            <v>0</v>
          </cell>
          <cell r="HC267">
            <v>5371.3048284125553</v>
          </cell>
          <cell r="HD267">
            <v>0</v>
          </cell>
          <cell r="HE267">
            <v>0.36694083</v>
          </cell>
          <cell r="HF267">
            <v>0</v>
          </cell>
          <cell r="HG267">
            <v>0</v>
          </cell>
          <cell r="HH267">
            <v>5371.6717692425555</v>
          </cell>
          <cell r="HK267">
            <v>4313</v>
          </cell>
          <cell r="HL267">
            <v>-38741.497676260886</v>
          </cell>
          <cell r="HM267">
            <v>0</v>
          </cell>
          <cell r="HN267">
            <v>0</v>
          </cell>
          <cell r="HO267">
            <v>-38741.497676260886</v>
          </cell>
          <cell r="HP267">
            <v>0</v>
          </cell>
          <cell r="HQ267">
            <v>0.243947004</v>
          </cell>
          <cell r="HR267">
            <v>0</v>
          </cell>
          <cell r="HS267">
            <v>0</v>
          </cell>
          <cell r="HT267">
            <v>-38741.253729256881</v>
          </cell>
          <cell r="HW267">
            <v>4313</v>
          </cell>
          <cell r="HX267">
            <v>5371.3048284125553</v>
          </cell>
          <cell r="HY267">
            <v>0</v>
          </cell>
          <cell r="HZ267">
            <v>0</v>
          </cell>
          <cell r="IA267">
            <v>5371.3048284125553</v>
          </cell>
          <cell r="IB267">
            <v>0</v>
          </cell>
          <cell r="IC267">
            <v>0.36694083</v>
          </cell>
          <cell r="ID267">
            <v>0</v>
          </cell>
          <cell r="IE267">
            <v>0</v>
          </cell>
          <cell r="IF267">
            <v>5371.6717692425555</v>
          </cell>
          <cell r="II267">
            <v>4313</v>
          </cell>
          <cell r="IJ267">
            <v>5371.3048284125553</v>
          </cell>
          <cell r="IK267">
            <v>0</v>
          </cell>
          <cell r="IL267">
            <v>0</v>
          </cell>
          <cell r="IM267">
            <v>5371.3048284125553</v>
          </cell>
          <cell r="IN267">
            <v>0</v>
          </cell>
          <cell r="IO267">
            <v>0.36694083</v>
          </cell>
          <cell r="IP267">
            <v>0</v>
          </cell>
          <cell r="IQ267">
            <v>0</v>
          </cell>
          <cell r="IR267">
            <v>5371.6717692425555</v>
          </cell>
        </row>
        <row r="268">
          <cell r="CQ268">
            <v>3302</v>
          </cell>
          <cell r="CR268">
            <v>0</v>
          </cell>
          <cell r="CS268">
            <v>-760.15335100000004</v>
          </cell>
          <cell r="CT268">
            <v>-127.06665261565989</v>
          </cell>
          <cell r="CU268">
            <v>-276.5198398217002</v>
          </cell>
          <cell r="CV268">
            <v>75.599521062630131</v>
          </cell>
          <cell r="CW268">
            <v>211.0556704425</v>
          </cell>
          <cell r="CX268">
            <v>1376.9094646863989</v>
          </cell>
          <cell r="CY268">
            <v>1732.1650979761021</v>
          </cell>
          <cell r="CZ268">
            <v>690.06899215543865</v>
          </cell>
          <cell r="DA268">
            <v>-268.65219952330932</v>
          </cell>
          <cell r="DB268">
            <v>219.4647414627286</v>
          </cell>
          <cell r="EP268">
            <v>3302</v>
          </cell>
          <cell r="EQ268">
            <v>433.75551395629589</v>
          </cell>
          <cell r="ER268">
            <v>-2880.5889700734037</v>
          </cell>
          <cell r="ES268">
            <v>1825.234106386516</v>
          </cell>
          <cell r="ET268">
            <v>-786.83857575422655</v>
          </cell>
          <cell r="EU268">
            <v>3558.8839866043591</v>
          </cell>
          <cell r="EV268">
            <v>1716.6905471632451</v>
          </cell>
          <cell r="EW268">
            <v>-187.52842436551859</v>
          </cell>
          <cell r="EX268">
            <v>484.51468393478996</v>
          </cell>
          <cell r="EY268">
            <v>694.88452231703911</v>
          </cell>
          <cell r="EZ268">
            <v>71.398540399568361</v>
          </cell>
          <cell r="FA268">
            <v>1063.2693222858791</v>
          </cell>
          <cell r="FB268">
            <v>-292.07952981134002</v>
          </cell>
          <cell r="FC268">
            <v>596.91020838030204</v>
          </cell>
          <cell r="FD268">
            <v>1027.3418321738809</v>
          </cell>
          <cell r="FE268">
            <v>511.975369144919</v>
          </cell>
          <cell r="FF268">
            <v>1844.147879887762</v>
          </cell>
          <cell r="FG268">
            <v>776.54800553009977</v>
          </cell>
          <cell r="FH268">
            <v>6518.132955788139</v>
          </cell>
          <cell r="FI268">
            <v>3071.087087666383</v>
          </cell>
          <cell r="FJ268">
            <v>281.51747684493751</v>
          </cell>
          <cell r="FK268">
            <v>10647.28552582956</v>
          </cell>
          <cell r="FL268">
            <v>-1301.626663200479</v>
          </cell>
          <cell r="FM268">
            <v>-1170.3784753797891</v>
          </cell>
          <cell r="FN268">
            <v>29.77409617042969</v>
          </cell>
          <cell r="FO268">
            <v>-1691.5476442098311</v>
          </cell>
          <cell r="FP268">
            <v>-4133.7786866196684</v>
          </cell>
          <cell r="FQ268">
            <v>-120.2081945311606</v>
          </cell>
          <cell r="FR268">
            <v>45876.248201617498</v>
          </cell>
          <cell r="FS268">
            <v>-3290.2307545858262</v>
          </cell>
          <cell r="FT268">
            <v>0</v>
          </cell>
          <cell r="FU268">
            <v>42465.809252500527</v>
          </cell>
          <cell r="FX268">
            <v>3302</v>
          </cell>
          <cell r="FY268">
            <v>0</v>
          </cell>
          <cell r="FZ268">
            <v>-21950.363149000001</v>
          </cell>
          <cell r="GA268">
            <v>723.38745618004975</v>
          </cell>
          <cell r="GB268">
            <v>1762.213548795138</v>
          </cell>
          <cell r="GC268">
            <v>433.75551395629589</v>
          </cell>
          <cell r="GD268">
            <v>1716.6905471632451</v>
          </cell>
          <cell r="GE268">
            <v>1063.2693222858791</v>
          </cell>
          <cell r="GF268">
            <v>1844.147879887762</v>
          </cell>
          <cell r="GG268">
            <v>10647.28552582956</v>
          </cell>
          <cell r="GH268">
            <v>-4133.7786866196684</v>
          </cell>
          <cell r="GI268">
            <v>42465.809252500527</v>
          </cell>
          <cell r="GY268">
            <v>4314</v>
          </cell>
          <cell r="GZ268">
            <v>0</v>
          </cell>
          <cell r="HA268">
            <v>0</v>
          </cell>
          <cell r="HB268">
            <v>0</v>
          </cell>
          <cell r="HC268">
            <v>0</v>
          </cell>
          <cell r="HD268">
            <v>-7.7796579000000005E-2</v>
          </cell>
          <cell r="HE268">
            <v>2.9492547515199998</v>
          </cell>
          <cell r="HF268">
            <v>0</v>
          </cell>
          <cell r="HG268">
            <v>0</v>
          </cell>
          <cell r="HH268">
            <v>2.8714581725200001</v>
          </cell>
          <cell r="HK268">
            <v>4314</v>
          </cell>
          <cell r="HL268">
            <v>0</v>
          </cell>
          <cell r="HM268">
            <v>0</v>
          </cell>
          <cell r="HN268">
            <v>0</v>
          </cell>
          <cell r="HO268">
            <v>0</v>
          </cell>
          <cell r="HP268">
            <v>-6.3655077980000003</v>
          </cell>
          <cell r="HQ268">
            <v>1.0484201416599999</v>
          </cell>
          <cell r="HR268">
            <v>0</v>
          </cell>
          <cell r="HS268">
            <v>0</v>
          </cell>
          <cell r="HT268">
            <v>-5.31708765634</v>
          </cell>
          <cell r="HW268">
            <v>4314</v>
          </cell>
          <cell r="HX268">
            <v>0</v>
          </cell>
          <cell r="HY268">
            <v>0</v>
          </cell>
          <cell r="HZ268">
            <v>0</v>
          </cell>
          <cell r="IA268">
            <v>0</v>
          </cell>
          <cell r="IB268">
            <v>-7.7796579000000005E-2</v>
          </cell>
          <cell r="IC268">
            <v>2.9492547515199998</v>
          </cell>
          <cell r="ID268">
            <v>0</v>
          </cell>
          <cell r="IE268">
            <v>0</v>
          </cell>
          <cell r="IF268">
            <v>2.8714581725200001</v>
          </cell>
          <cell r="II268">
            <v>4314</v>
          </cell>
          <cell r="IJ268">
            <v>0</v>
          </cell>
          <cell r="IK268">
            <v>0</v>
          </cell>
          <cell r="IL268">
            <v>0</v>
          </cell>
          <cell r="IM268">
            <v>0</v>
          </cell>
          <cell r="IN268">
            <v>-7.7796579000000005E-2</v>
          </cell>
          <cell r="IO268">
            <v>2.9492547515199998</v>
          </cell>
          <cell r="IP268">
            <v>0</v>
          </cell>
          <cell r="IQ268">
            <v>0</v>
          </cell>
          <cell r="IR268">
            <v>2.8714581725200001</v>
          </cell>
        </row>
        <row r="269">
          <cell r="CQ269">
            <v>3303</v>
          </cell>
          <cell r="CR269">
            <v>0</v>
          </cell>
          <cell r="CS269">
            <v>-68.202331000000001</v>
          </cell>
          <cell r="CT269">
            <v>6.7331413747600006</v>
          </cell>
          <cell r="CU269">
            <v>-6.3527825213599884</v>
          </cell>
          <cell r="CV269">
            <v>1403.27470491905</v>
          </cell>
          <cell r="CW269">
            <v>974.49974632099998</v>
          </cell>
          <cell r="CX269">
            <v>887.62267691206989</v>
          </cell>
          <cell r="CY269">
            <v>661.66889023325996</v>
          </cell>
          <cell r="CZ269">
            <v>212.10416707579</v>
          </cell>
          <cell r="DA269">
            <v>-302.46564249596003</v>
          </cell>
          <cell r="DB269">
            <v>-112.756463334</v>
          </cell>
          <cell r="EP269">
            <v>3303</v>
          </cell>
          <cell r="EQ269">
            <v>32174.97620071147</v>
          </cell>
          <cell r="ER269">
            <v>9326.2434732601796</v>
          </cell>
          <cell r="ES269">
            <v>24892.759591034737</v>
          </cell>
          <cell r="ET269">
            <v>14504.301132852461</v>
          </cell>
          <cell r="EU269">
            <v>14336.855658547589</v>
          </cell>
          <cell r="EV269">
            <v>63060.159855694968</v>
          </cell>
          <cell r="EW269">
            <v>2522.5968715795161</v>
          </cell>
          <cell r="EX269">
            <v>24087.33742032406</v>
          </cell>
          <cell r="EY269">
            <v>22162.028853009229</v>
          </cell>
          <cell r="EZ269">
            <v>14595.69603461945</v>
          </cell>
          <cell r="FA269">
            <v>63367.659179532253</v>
          </cell>
          <cell r="FB269">
            <v>12369.336676194491</v>
          </cell>
          <cell r="FC269">
            <v>5939.7141237565584</v>
          </cell>
          <cell r="FD269">
            <v>19074.432782031479</v>
          </cell>
          <cell r="FE269">
            <v>9731.6724413502689</v>
          </cell>
          <cell r="FF269">
            <v>47115.156023332813</v>
          </cell>
          <cell r="FG269">
            <v>12603.070394953749</v>
          </cell>
          <cell r="FH269">
            <v>-14303.36824510957</v>
          </cell>
          <cell r="FI269">
            <v>14002.15811471565</v>
          </cell>
          <cell r="FJ269">
            <v>23103.967068134101</v>
          </cell>
          <cell r="FK269">
            <v>35405.827332693923</v>
          </cell>
          <cell r="FL269">
            <v>8856.2420103849399</v>
          </cell>
          <cell r="FM269">
            <v>25496.463532393071</v>
          </cell>
          <cell r="FN269">
            <v>27266.92963901343</v>
          </cell>
          <cell r="FO269">
            <v>33171.946404277536</v>
          </cell>
          <cell r="FP269">
            <v>94791.581586068991</v>
          </cell>
          <cell r="FQ269">
            <v>25015.41306224545</v>
          </cell>
          <cell r="FR269">
            <v>37081.63700509828</v>
          </cell>
          <cell r="FS269">
            <v>72379.783164354405</v>
          </cell>
          <cell r="FT269">
            <v>0</v>
          </cell>
          <cell r="FU269">
            <v>134476.83323169808</v>
          </cell>
          <cell r="FX269">
            <v>3303</v>
          </cell>
          <cell r="FY269">
            <v>0</v>
          </cell>
          <cell r="FZ269">
            <v>36416.700762</v>
          </cell>
          <cell r="GA269">
            <v>29163.380501759861</v>
          </cell>
          <cell r="GB269">
            <v>33915.603948163458</v>
          </cell>
          <cell r="GC269">
            <v>32174.97620071147</v>
          </cell>
          <cell r="GD269">
            <v>63060.159855694968</v>
          </cell>
          <cell r="GE269">
            <v>63367.659179532253</v>
          </cell>
          <cell r="GF269">
            <v>47115.156023332813</v>
          </cell>
          <cell r="GG269">
            <v>35405.827332693923</v>
          </cell>
          <cell r="GH269">
            <v>94791.581586068991</v>
          </cell>
          <cell r="GI269">
            <v>134476.83323169808</v>
          </cell>
          <cell r="GY269">
            <v>4315</v>
          </cell>
          <cell r="GZ269">
            <v>0</v>
          </cell>
          <cell r="HA269">
            <v>0</v>
          </cell>
          <cell r="HB269">
            <v>0</v>
          </cell>
          <cell r="HC269">
            <v>0</v>
          </cell>
          <cell r="HD269">
            <v>0</v>
          </cell>
          <cell r="HE269">
            <v>0</v>
          </cell>
          <cell r="HF269">
            <v>0</v>
          </cell>
          <cell r="HG269">
            <v>0</v>
          </cell>
          <cell r="HH269">
            <v>0</v>
          </cell>
          <cell r="HK269">
            <v>4315</v>
          </cell>
          <cell r="HL269">
            <v>0</v>
          </cell>
          <cell r="HM269">
            <v>0</v>
          </cell>
          <cell r="HN269">
            <v>0</v>
          </cell>
          <cell r="HO269">
            <v>0</v>
          </cell>
          <cell r="HP269">
            <v>0</v>
          </cell>
          <cell r="HQ269">
            <v>0</v>
          </cell>
          <cell r="HR269">
            <v>0</v>
          </cell>
          <cell r="HS269">
            <v>0</v>
          </cell>
          <cell r="HT269">
            <v>0</v>
          </cell>
          <cell r="HW269">
            <v>4315</v>
          </cell>
          <cell r="HX269">
            <v>0</v>
          </cell>
          <cell r="HY269">
            <v>0</v>
          </cell>
          <cell r="HZ269">
            <v>0</v>
          </cell>
          <cell r="IA269">
            <v>0</v>
          </cell>
          <cell r="IB269">
            <v>0</v>
          </cell>
          <cell r="IC269">
            <v>0</v>
          </cell>
          <cell r="ID269">
            <v>0</v>
          </cell>
          <cell r="IE269">
            <v>0</v>
          </cell>
          <cell r="IF269">
            <v>0</v>
          </cell>
          <cell r="II269">
            <v>4315</v>
          </cell>
          <cell r="IJ269">
            <v>0</v>
          </cell>
          <cell r="IK269">
            <v>0</v>
          </cell>
          <cell r="IL269">
            <v>0</v>
          </cell>
          <cell r="IM269">
            <v>0</v>
          </cell>
          <cell r="IN269">
            <v>0</v>
          </cell>
          <cell r="IO269">
            <v>0</v>
          </cell>
          <cell r="IP269">
            <v>0</v>
          </cell>
          <cell r="IQ269">
            <v>0</v>
          </cell>
          <cell r="IR269">
            <v>0</v>
          </cell>
        </row>
        <row r="270">
          <cell r="CQ270">
            <v>3304</v>
          </cell>
          <cell r="CR270">
            <v>0</v>
          </cell>
          <cell r="CS270">
            <v>-60.887801000000003</v>
          </cell>
          <cell r="CT270">
            <v>123.97642944539059</v>
          </cell>
          <cell r="CU270">
            <v>3268.5656783879695</v>
          </cell>
          <cell r="CV270">
            <v>2426.0085801455602</v>
          </cell>
          <cell r="CW270">
            <v>873.80224922290097</v>
          </cell>
          <cell r="CX270">
            <v>3439.80640561767</v>
          </cell>
          <cell r="CY270">
            <v>3749.8563571589511</v>
          </cell>
          <cell r="CZ270">
            <v>3618.54473897246</v>
          </cell>
          <cell r="DA270">
            <v>1865.226640168971</v>
          </cell>
          <cell r="DB270">
            <v>1976.534779385968</v>
          </cell>
          <cell r="EP270">
            <v>3304</v>
          </cell>
          <cell r="EQ270">
            <v>5138.2241921117266</v>
          </cell>
          <cell r="ER270">
            <v>-3103.3481369440487</v>
          </cell>
          <cell r="ES270">
            <v>5290.2434688553058</v>
          </cell>
          <cell r="ET270">
            <v>10031.835372506788</v>
          </cell>
          <cell r="EU270">
            <v>52565.043570213405</v>
          </cell>
          <cell r="EV270">
            <v>64783.774274631454</v>
          </cell>
          <cell r="EW270">
            <v>-1909.4763159304318</v>
          </cell>
          <cell r="EX270">
            <v>1810.77986054707</v>
          </cell>
          <cell r="EY270">
            <v>-5349.2521627092638</v>
          </cell>
          <cell r="EZ270">
            <v>25646.328690611463</v>
          </cell>
          <cell r="FA270">
            <v>20198.380072518841</v>
          </cell>
          <cell r="FB270">
            <v>-6402.3202574380566</v>
          </cell>
          <cell r="FC270">
            <v>668.44126865641158</v>
          </cell>
          <cell r="FD270">
            <v>4901.2711112672732</v>
          </cell>
          <cell r="FE270">
            <v>34683.774850453396</v>
          </cell>
          <cell r="FF270">
            <v>33851.166972939034</v>
          </cell>
          <cell r="FG270">
            <v>-987.63085461686796</v>
          </cell>
          <cell r="FH270">
            <v>-2679.6258411565618</v>
          </cell>
          <cell r="FI270">
            <v>-3761.8980095570441</v>
          </cell>
          <cell r="FJ270">
            <v>21645.390598704213</v>
          </cell>
          <cell r="FK270">
            <v>14216.235893373731</v>
          </cell>
          <cell r="FL270">
            <v>-497.08520048341808</v>
          </cell>
          <cell r="FM270">
            <v>-3156.8142817106491</v>
          </cell>
          <cell r="FN270">
            <v>-1091.5365902756751</v>
          </cell>
          <cell r="FO270">
            <v>19864.877627230828</v>
          </cell>
          <cell r="FP270">
            <v>15119.441554761081</v>
          </cell>
          <cell r="FQ270">
            <v>-22252.141295873502</v>
          </cell>
          <cell r="FR270">
            <v>-181.9464478948066</v>
          </cell>
          <cell r="FS270">
            <v>49795.470354723118</v>
          </cell>
          <cell r="FT270">
            <v>0</v>
          </cell>
          <cell r="FU270">
            <v>27361.382610954828</v>
          </cell>
          <cell r="FX270">
            <v>3304</v>
          </cell>
          <cell r="FY270">
            <v>0</v>
          </cell>
          <cell r="FZ270">
            <v>-4115.5723820000003</v>
          </cell>
          <cell r="GA270">
            <v>2727.6595648609491</v>
          </cell>
          <cell r="GB270">
            <v>10534.522639563589</v>
          </cell>
          <cell r="GC270">
            <v>5138.2241921117266</v>
          </cell>
          <cell r="GD270">
            <v>64783.774274631454</v>
          </cell>
          <cell r="GE270">
            <v>20198.380072518841</v>
          </cell>
          <cell r="GF270">
            <v>33851.166972939034</v>
          </cell>
          <cell r="GG270">
            <v>14216.235893373731</v>
          </cell>
          <cell r="GH270">
            <v>15119.441554761081</v>
          </cell>
          <cell r="GI270">
            <v>27361.382610954828</v>
          </cell>
          <cell r="GY270">
            <v>4316</v>
          </cell>
          <cell r="GZ270">
            <v>0</v>
          </cell>
          <cell r="HA270">
            <v>3.4696599999999998E-4</v>
          </cell>
          <cell r="HB270">
            <v>0</v>
          </cell>
          <cell r="HC270">
            <v>3.4696599999999998E-4</v>
          </cell>
          <cell r="HD270">
            <v>0</v>
          </cell>
          <cell r="HE270">
            <v>0</v>
          </cell>
          <cell r="HF270">
            <v>0</v>
          </cell>
          <cell r="HG270">
            <v>0</v>
          </cell>
          <cell r="HH270">
            <v>3.4696599999999998E-4</v>
          </cell>
          <cell r="HK270">
            <v>4316</v>
          </cell>
          <cell r="HL270">
            <v>0</v>
          </cell>
          <cell r="HM270">
            <v>5.6802459999999997E-4</v>
          </cell>
          <cell r="HN270">
            <v>0</v>
          </cell>
          <cell r="HO270">
            <v>5.6802459999999997E-4</v>
          </cell>
          <cell r="HP270">
            <v>0</v>
          </cell>
          <cell r="HQ270">
            <v>0</v>
          </cell>
          <cell r="HR270">
            <v>0</v>
          </cell>
          <cell r="HS270">
            <v>0</v>
          </cell>
          <cell r="HT270">
            <v>5.6802459999999997E-4</v>
          </cell>
          <cell r="HW270">
            <v>4316</v>
          </cell>
          <cell r="HX270">
            <v>0</v>
          </cell>
          <cell r="HY270">
            <v>3.4696599999999998E-4</v>
          </cell>
          <cell r="HZ270">
            <v>0</v>
          </cell>
          <cell r="IA270">
            <v>3.4696599999999998E-4</v>
          </cell>
          <cell r="IB270">
            <v>0</v>
          </cell>
          <cell r="IC270">
            <v>0</v>
          </cell>
          <cell r="ID270">
            <v>0</v>
          </cell>
          <cell r="IE270">
            <v>0</v>
          </cell>
          <cell r="IF270">
            <v>3.4696599999999998E-4</v>
          </cell>
          <cell r="II270">
            <v>4316</v>
          </cell>
          <cell r="IJ270">
            <v>0</v>
          </cell>
          <cell r="IK270">
            <v>3.4696599999999998E-4</v>
          </cell>
          <cell r="IL270">
            <v>0</v>
          </cell>
          <cell r="IM270">
            <v>3.4696599999999998E-4</v>
          </cell>
          <cell r="IN270">
            <v>0</v>
          </cell>
          <cell r="IO270">
            <v>0</v>
          </cell>
          <cell r="IP270">
            <v>0</v>
          </cell>
          <cell r="IQ270">
            <v>0</v>
          </cell>
          <cell r="IR270">
            <v>3.4696599999999998E-4</v>
          </cell>
        </row>
        <row r="271">
          <cell r="CQ271">
            <v>3305</v>
          </cell>
          <cell r="CR271">
            <v>0</v>
          </cell>
          <cell r="CS271">
            <v>0</v>
          </cell>
          <cell r="CT271">
            <v>0</v>
          </cell>
          <cell r="CU271">
            <v>0</v>
          </cell>
          <cell r="CV271">
            <v>0</v>
          </cell>
          <cell r="CW271">
            <v>0</v>
          </cell>
          <cell r="CX271">
            <v>0</v>
          </cell>
          <cell r="CY271">
            <v>0</v>
          </cell>
          <cell r="CZ271">
            <v>0</v>
          </cell>
          <cell r="DA271">
            <v>0</v>
          </cell>
          <cell r="DB271">
            <v>0</v>
          </cell>
          <cell r="EP271">
            <v>3305</v>
          </cell>
          <cell r="EQ271">
            <v>0</v>
          </cell>
          <cell r="ER271">
            <v>0</v>
          </cell>
          <cell r="ES271">
            <v>0</v>
          </cell>
          <cell r="ET271">
            <v>0</v>
          </cell>
          <cell r="EU271">
            <v>0</v>
          </cell>
          <cell r="EV271">
            <v>0</v>
          </cell>
          <cell r="EW271">
            <v>0</v>
          </cell>
          <cell r="EX271">
            <v>0</v>
          </cell>
          <cell r="EY271">
            <v>0</v>
          </cell>
          <cell r="EZ271">
            <v>0</v>
          </cell>
          <cell r="FA271">
            <v>0</v>
          </cell>
          <cell r="FB271">
            <v>0</v>
          </cell>
          <cell r="FC271">
            <v>0</v>
          </cell>
          <cell r="FD271">
            <v>0</v>
          </cell>
          <cell r="FE271">
            <v>0</v>
          </cell>
          <cell r="FF271">
            <v>0</v>
          </cell>
          <cell r="FG271">
            <v>0</v>
          </cell>
          <cell r="FH271">
            <v>0</v>
          </cell>
          <cell r="FI271">
            <v>0</v>
          </cell>
          <cell r="FJ271">
            <v>0</v>
          </cell>
          <cell r="FK271">
            <v>0</v>
          </cell>
          <cell r="FL271">
            <v>0</v>
          </cell>
          <cell r="FM271">
            <v>0</v>
          </cell>
          <cell r="FN271">
            <v>0</v>
          </cell>
          <cell r="FO271">
            <v>0</v>
          </cell>
          <cell r="FP271">
            <v>0</v>
          </cell>
          <cell r="FQ271">
            <v>0</v>
          </cell>
          <cell r="FR271">
            <v>0</v>
          </cell>
          <cell r="FS271">
            <v>0</v>
          </cell>
          <cell r="FT271">
            <v>0</v>
          </cell>
          <cell r="FU271">
            <v>0</v>
          </cell>
          <cell r="FX271">
            <v>3305</v>
          </cell>
          <cell r="FY271">
            <v>0</v>
          </cell>
          <cell r="FZ271">
            <v>0</v>
          </cell>
          <cell r="GA271">
            <v>0</v>
          </cell>
          <cell r="GB271">
            <v>0</v>
          </cell>
          <cell r="GC271">
            <v>0</v>
          </cell>
          <cell r="GD271">
            <v>0</v>
          </cell>
          <cell r="GE271">
            <v>0</v>
          </cell>
          <cell r="GF271">
            <v>0</v>
          </cell>
          <cell r="GG271">
            <v>0</v>
          </cell>
          <cell r="GH271">
            <v>0</v>
          </cell>
          <cell r="GI271">
            <v>0</v>
          </cell>
          <cell r="GY271">
            <v>4317</v>
          </cell>
          <cell r="GZ271">
            <v>0</v>
          </cell>
          <cell r="HA271">
            <v>0</v>
          </cell>
          <cell r="HB271">
            <v>0</v>
          </cell>
          <cell r="HC271">
            <v>0</v>
          </cell>
          <cell r="HD271">
            <v>0</v>
          </cell>
          <cell r="HE271">
            <v>0</v>
          </cell>
          <cell r="HF271">
            <v>0</v>
          </cell>
          <cell r="HG271">
            <v>0</v>
          </cell>
          <cell r="HH271">
            <v>0</v>
          </cell>
          <cell r="HK271">
            <v>4317</v>
          </cell>
          <cell r="HL271">
            <v>0</v>
          </cell>
          <cell r="HM271">
            <v>0</v>
          </cell>
          <cell r="HN271">
            <v>0</v>
          </cell>
          <cell r="HO271">
            <v>0</v>
          </cell>
          <cell r="HP271">
            <v>0</v>
          </cell>
          <cell r="HQ271">
            <v>0</v>
          </cell>
          <cell r="HR271">
            <v>0</v>
          </cell>
          <cell r="HS271">
            <v>0</v>
          </cell>
          <cell r="HT271">
            <v>0</v>
          </cell>
          <cell r="HW271">
            <v>4317</v>
          </cell>
          <cell r="HX271">
            <v>0</v>
          </cell>
          <cell r="HY271">
            <v>0</v>
          </cell>
          <cell r="HZ271">
            <v>0</v>
          </cell>
          <cell r="IA271">
            <v>0</v>
          </cell>
          <cell r="IB271">
            <v>0</v>
          </cell>
          <cell r="IC271">
            <v>0</v>
          </cell>
          <cell r="ID271">
            <v>0</v>
          </cell>
          <cell r="IE271">
            <v>0</v>
          </cell>
          <cell r="IF271">
            <v>0</v>
          </cell>
          <cell r="II271">
            <v>4317</v>
          </cell>
          <cell r="IJ271">
            <v>0</v>
          </cell>
          <cell r="IK271">
            <v>0</v>
          </cell>
          <cell r="IL271">
            <v>0</v>
          </cell>
          <cell r="IM271">
            <v>0</v>
          </cell>
          <cell r="IN271">
            <v>0</v>
          </cell>
          <cell r="IO271">
            <v>0</v>
          </cell>
          <cell r="IP271">
            <v>0</v>
          </cell>
          <cell r="IQ271">
            <v>0</v>
          </cell>
          <cell r="IR271">
            <v>0</v>
          </cell>
        </row>
        <row r="272">
          <cell r="CQ272">
            <v>33051</v>
          </cell>
          <cell r="CR272">
            <v>0</v>
          </cell>
          <cell r="CS272">
            <v>0</v>
          </cell>
          <cell r="CT272">
            <v>0</v>
          </cell>
          <cell r="CU272">
            <v>0</v>
          </cell>
          <cell r="CV272">
            <v>0</v>
          </cell>
          <cell r="CW272">
            <v>0</v>
          </cell>
          <cell r="CX272">
            <v>0</v>
          </cell>
          <cell r="CY272">
            <v>0</v>
          </cell>
          <cell r="CZ272">
            <v>0</v>
          </cell>
          <cell r="DA272">
            <v>0</v>
          </cell>
          <cell r="DB272">
            <v>0</v>
          </cell>
          <cell r="EP272">
            <v>33051</v>
          </cell>
          <cell r="EQ272">
            <v>0</v>
          </cell>
          <cell r="ER272">
            <v>0</v>
          </cell>
          <cell r="ES272">
            <v>0</v>
          </cell>
          <cell r="ET272">
            <v>0</v>
          </cell>
          <cell r="EU272">
            <v>0</v>
          </cell>
          <cell r="EV272">
            <v>0</v>
          </cell>
          <cell r="EW272">
            <v>0</v>
          </cell>
          <cell r="EX272">
            <v>0</v>
          </cell>
          <cell r="EY272">
            <v>0</v>
          </cell>
          <cell r="EZ272">
            <v>0</v>
          </cell>
          <cell r="FA272">
            <v>0</v>
          </cell>
          <cell r="FB272">
            <v>0</v>
          </cell>
          <cell r="FC272">
            <v>0</v>
          </cell>
          <cell r="FD272">
            <v>0</v>
          </cell>
          <cell r="FE272">
            <v>0</v>
          </cell>
          <cell r="FF272">
            <v>0</v>
          </cell>
          <cell r="FG272">
            <v>0</v>
          </cell>
          <cell r="FH272">
            <v>0</v>
          </cell>
          <cell r="FI272">
            <v>0</v>
          </cell>
          <cell r="FJ272">
            <v>0</v>
          </cell>
          <cell r="FK272">
            <v>0</v>
          </cell>
          <cell r="FL272">
            <v>0</v>
          </cell>
          <cell r="FM272">
            <v>0</v>
          </cell>
          <cell r="FN272">
            <v>0</v>
          </cell>
          <cell r="FO272">
            <v>0</v>
          </cell>
          <cell r="FP272">
            <v>0</v>
          </cell>
          <cell r="FQ272">
            <v>0</v>
          </cell>
          <cell r="FR272">
            <v>0</v>
          </cell>
          <cell r="FS272">
            <v>0</v>
          </cell>
          <cell r="FT272">
            <v>0</v>
          </cell>
          <cell r="FU272">
            <v>0</v>
          </cell>
          <cell r="FX272">
            <v>33051</v>
          </cell>
          <cell r="FY272">
            <v>0</v>
          </cell>
          <cell r="FZ272">
            <v>0</v>
          </cell>
          <cell r="GA272">
            <v>0</v>
          </cell>
          <cell r="GB272">
            <v>0</v>
          </cell>
          <cell r="GC272">
            <v>0</v>
          </cell>
          <cell r="GD272">
            <v>0</v>
          </cell>
          <cell r="GE272">
            <v>0</v>
          </cell>
          <cell r="GF272">
            <v>0</v>
          </cell>
          <cell r="GG272">
            <v>0</v>
          </cell>
          <cell r="GH272">
            <v>0</v>
          </cell>
          <cell r="GI272">
            <v>0</v>
          </cell>
          <cell r="GY272">
            <v>4318</v>
          </cell>
          <cell r="GZ272">
            <v>-4.3795890506199919</v>
          </cell>
          <cell r="HA272">
            <v>66.528933792980013</v>
          </cell>
          <cell r="HB272">
            <v>0</v>
          </cell>
          <cell r="HC272">
            <v>62.149344742359993</v>
          </cell>
          <cell r="HD272">
            <v>-1.2906846330000001E-2</v>
          </cell>
          <cell r="HE272">
            <v>-27.609910221450001</v>
          </cell>
          <cell r="HF272">
            <v>-2.1843E-7</v>
          </cell>
          <cell r="HG272">
            <v>0</v>
          </cell>
          <cell r="HH272">
            <v>34.526527456150014</v>
          </cell>
          <cell r="HK272">
            <v>4318</v>
          </cell>
          <cell r="HL272">
            <v>-10.24662330628999</v>
          </cell>
          <cell r="HM272">
            <v>-101.83167787658999</v>
          </cell>
          <cell r="HN272">
            <v>0</v>
          </cell>
          <cell r="HO272">
            <v>-112.07830118288001</v>
          </cell>
          <cell r="HP272">
            <v>9.8401668999999973E-3</v>
          </cell>
          <cell r="HQ272">
            <v>-3.8732469181800022</v>
          </cell>
          <cell r="HR272">
            <v>-1.08327584E-3</v>
          </cell>
          <cell r="HS272">
            <v>0</v>
          </cell>
          <cell r="HT272">
            <v>-115.94279121</v>
          </cell>
          <cell r="HW272">
            <v>4318</v>
          </cell>
          <cell r="HX272">
            <v>-4.3795890506199919</v>
          </cell>
          <cell r="HY272">
            <v>66.528933792980013</v>
          </cell>
          <cell r="HZ272">
            <v>0</v>
          </cell>
          <cell r="IA272">
            <v>62.149344742359993</v>
          </cell>
          <cell r="IB272">
            <v>-1.2906846330000001E-2</v>
          </cell>
          <cell r="IC272">
            <v>-27.609910221450001</v>
          </cell>
          <cell r="ID272">
            <v>-2.1843E-7</v>
          </cell>
          <cell r="IE272">
            <v>0</v>
          </cell>
          <cell r="IF272">
            <v>34.526527456150014</v>
          </cell>
          <cell r="II272">
            <v>4318</v>
          </cell>
          <cell r="IJ272">
            <v>-4.3795890506199919</v>
          </cell>
          <cell r="IK272">
            <v>66.528933792980013</v>
          </cell>
          <cell r="IL272">
            <v>0</v>
          </cell>
          <cell r="IM272">
            <v>62.149344742359993</v>
          </cell>
          <cell r="IN272">
            <v>-1.2906846330000001E-2</v>
          </cell>
          <cell r="IO272">
            <v>-27.609910221450001</v>
          </cell>
          <cell r="IP272">
            <v>-2.1843E-7</v>
          </cell>
          <cell r="IQ272">
            <v>0</v>
          </cell>
          <cell r="IR272">
            <v>34.526527456150014</v>
          </cell>
        </row>
        <row r="273">
          <cell r="CQ273">
            <v>33052</v>
          </cell>
          <cell r="CR273">
            <v>0</v>
          </cell>
          <cell r="CS273">
            <v>0</v>
          </cell>
          <cell r="CT273">
            <v>0</v>
          </cell>
          <cell r="CU273">
            <v>0</v>
          </cell>
          <cell r="CV273">
            <v>0</v>
          </cell>
          <cell r="CW273">
            <v>0</v>
          </cell>
          <cell r="CX273">
            <v>0</v>
          </cell>
          <cell r="CY273">
            <v>0</v>
          </cell>
          <cell r="CZ273">
            <v>0</v>
          </cell>
          <cell r="DA273">
            <v>0</v>
          </cell>
          <cell r="DB273">
            <v>0</v>
          </cell>
          <cell r="EP273">
            <v>33052</v>
          </cell>
          <cell r="EQ273">
            <v>0</v>
          </cell>
          <cell r="ER273">
            <v>0</v>
          </cell>
          <cell r="ES273">
            <v>0</v>
          </cell>
          <cell r="ET273">
            <v>0</v>
          </cell>
          <cell r="EU273">
            <v>0</v>
          </cell>
          <cell r="EV273">
            <v>0</v>
          </cell>
          <cell r="EW273">
            <v>0</v>
          </cell>
          <cell r="EX273">
            <v>0</v>
          </cell>
          <cell r="EY273">
            <v>0</v>
          </cell>
          <cell r="EZ273">
            <v>0</v>
          </cell>
          <cell r="FA273">
            <v>0</v>
          </cell>
          <cell r="FB273">
            <v>0</v>
          </cell>
          <cell r="FC273">
            <v>0</v>
          </cell>
          <cell r="FD273">
            <v>0</v>
          </cell>
          <cell r="FE273">
            <v>0</v>
          </cell>
          <cell r="FF273">
            <v>0</v>
          </cell>
          <cell r="FG273">
            <v>0</v>
          </cell>
          <cell r="FH273">
            <v>0</v>
          </cell>
          <cell r="FI273">
            <v>0</v>
          </cell>
          <cell r="FJ273">
            <v>0</v>
          </cell>
          <cell r="FK273">
            <v>0</v>
          </cell>
          <cell r="FL273">
            <v>0</v>
          </cell>
          <cell r="FM273">
            <v>0</v>
          </cell>
          <cell r="FN273">
            <v>0</v>
          </cell>
          <cell r="FO273">
            <v>0</v>
          </cell>
          <cell r="FP273">
            <v>0</v>
          </cell>
          <cell r="FQ273">
            <v>0</v>
          </cell>
          <cell r="FR273">
            <v>0</v>
          </cell>
          <cell r="FS273">
            <v>0</v>
          </cell>
          <cell r="FT273">
            <v>0</v>
          </cell>
          <cell r="FU273">
            <v>0</v>
          </cell>
          <cell r="FX273">
            <v>33052</v>
          </cell>
          <cell r="FY273">
            <v>0</v>
          </cell>
          <cell r="FZ273">
            <v>0</v>
          </cell>
          <cell r="GA273">
            <v>0</v>
          </cell>
          <cell r="GB273">
            <v>0</v>
          </cell>
          <cell r="GC273">
            <v>0</v>
          </cell>
          <cell r="GD273">
            <v>0</v>
          </cell>
          <cell r="GE273">
            <v>0</v>
          </cell>
          <cell r="GF273">
            <v>0</v>
          </cell>
          <cell r="GG273">
            <v>0</v>
          </cell>
          <cell r="GH273">
            <v>0</v>
          </cell>
          <cell r="GI273">
            <v>0</v>
          </cell>
          <cell r="GY273">
            <v>4322</v>
          </cell>
          <cell r="GZ273">
            <v>0</v>
          </cell>
          <cell r="HA273">
            <v>0</v>
          </cell>
          <cell r="HB273">
            <v>0</v>
          </cell>
          <cell r="HC273">
            <v>0</v>
          </cell>
          <cell r="HD273">
            <v>0</v>
          </cell>
          <cell r="HE273">
            <v>0</v>
          </cell>
          <cell r="HF273">
            <v>0</v>
          </cell>
          <cell r="HG273">
            <v>0</v>
          </cell>
          <cell r="HH273">
            <v>0</v>
          </cell>
          <cell r="HK273">
            <v>4322</v>
          </cell>
          <cell r="HL273">
            <v>0</v>
          </cell>
          <cell r="HM273">
            <v>0</v>
          </cell>
          <cell r="HN273">
            <v>0</v>
          </cell>
          <cell r="HO273">
            <v>0</v>
          </cell>
          <cell r="HP273">
            <v>0</v>
          </cell>
          <cell r="HQ273">
            <v>0</v>
          </cell>
          <cell r="HR273">
            <v>0</v>
          </cell>
          <cell r="HS273">
            <v>0</v>
          </cell>
          <cell r="HT273">
            <v>0</v>
          </cell>
          <cell r="HW273">
            <v>4322</v>
          </cell>
          <cell r="HX273">
            <v>0</v>
          </cell>
          <cell r="HY273">
            <v>0</v>
          </cell>
          <cell r="HZ273">
            <v>0</v>
          </cell>
          <cell r="IA273">
            <v>0</v>
          </cell>
          <cell r="IB273">
            <v>0</v>
          </cell>
          <cell r="IC273">
            <v>0</v>
          </cell>
          <cell r="ID273">
            <v>0</v>
          </cell>
          <cell r="IE273">
            <v>0</v>
          </cell>
          <cell r="IF273">
            <v>0</v>
          </cell>
          <cell r="II273">
            <v>4322</v>
          </cell>
          <cell r="IJ273">
            <v>0</v>
          </cell>
          <cell r="IK273">
            <v>0</v>
          </cell>
          <cell r="IL273">
            <v>0</v>
          </cell>
          <cell r="IM273">
            <v>0</v>
          </cell>
          <cell r="IN273">
            <v>0</v>
          </cell>
          <cell r="IO273">
            <v>0</v>
          </cell>
          <cell r="IP273">
            <v>0</v>
          </cell>
          <cell r="IQ273">
            <v>0</v>
          </cell>
          <cell r="IR273">
            <v>0</v>
          </cell>
        </row>
        <row r="274">
          <cell r="CQ274">
            <v>3306</v>
          </cell>
          <cell r="CR274">
            <v>0</v>
          </cell>
          <cell r="CS274">
            <v>-674.66942200000005</v>
          </cell>
          <cell r="CT274">
            <v>-869.23480319474072</v>
          </cell>
          <cell r="CU274">
            <v>-7263.0661987523708</v>
          </cell>
          <cell r="CV274">
            <v>-708.90047952759915</v>
          </cell>
          <cell r="CW274">
            <v>-715.64907707118846</v>
          </cell>
          <cell r="CX274">
            <v>-1184.6827636988378</v>
          </cell>
          <cell r="CY274">
            <v>-1299.6607252280219</v>
          </cell>
          <cell r="CZ274">
            <v>-1258.437651977242</v>
          </cell>
          <cell r="DA274">
            <v>-745.26990798659176</v>
          </cell>
          <cell r="DB274">
            <v>-892.24223767244018</v>
          </cell>
          <cell r="EP274">
            <v>3306</v>
          </cell>
          <cell r="EQ274">
            <v>-11086.425050909189</v>
          </cell>
          <cell r="ER274">
            <v>-71876.467490063456</v>
          </cell>
          <cell r="ES274">
            <v>-2987.8600300370927</v>
          </cell>
          <cell r="ET274">
            <v>-2226.328592527514</v>
          </cell>
          <cell r="EU274">
            <v>64580.410220314581</v>
          </cell>
          <cell r="EV274">
            <v>-12510.24589231348</v>
          </cell>
          <cell r="EW274">
            <v>-2790.6835436744459</v>
          </cell>
          <cell r="EX274">
            <v>-3926.2954053407097</v>
          </cell>
          <cell r="EY274">
            <v>-2869.9341137300153</v>
          </cell>
          <cell r="EZ274">
            <v>-3109.3209358045519</v>
          </cell>
          <cell r="FA274">
            <v>-12696.23399854972</v>
          </cell>
          <cell r="FB274">
            <v>-3525.71842417892</v>
          </cell>
          <cell r="FC274">
            <v>-4397.8644200511553</v>
          </cell>
          <cell r="FD274">
            <v>-3260.0280645836619</v>
          </cell>
          <cell r="FE274">
            <v>-4604.3924609512187</v>
          </cell>
          <cell r="FF274">
            <v>-15788.003369764949</v>
          </cell>
          <cell r="FG274">
            <v>-3507.1305399663893</v>
          </cell>
          <cell r="FH274">
            <v>-4713.4914562703962</v>
          </cell>
          <cell r="FI274">
            <v>-3501.7532778724112</v>
          </cell>
          <cell r="FJ274">
            <v>-4781.816488614706</v>
          </cell>
          <cell r="FK274">
            <v>-16504.191762723902</v>
          </cell>
          <cell r="FL274">
            <v>-3724.1992501315744</v>
          </cell>
          <cell r="FM274">
            <v>-4924.9727282140921</v>
          </cell>
          <cell r="FN274">
            <v>-3471.041150111826</v>
          </cell>
          <cell r="FO274">
            <v>-2766.9661880391559</v>
          </cell>
          <cell r="FP274">
            <v>-14887.179316496651</v>
          </cell>
          <cell r="FQ274">
            <v>-3835.4671253549923</v>
          </cell>
          <cell r="FR274">
            <v>-5077.8637023277761</v>
          </cell>
          <cell r="FS274">
            <v>-3852.9380014409007</v>
          </cell>
          <cell r="FT274">
            <v>0</v>
          </cell>
          <cell r="FU274">
            <v>-12766.26882912367</v>
          </cell>
          <cell r="FX274">
            <v>3306</v>
          </cell>
          <cell r="FY274">
            <v>0</v>
          </cell>
          <cell r="FZ274">
            <v>-7029.9551235506215</v>
          </cell>
          <cell r="GA274">
            <v>-9246.7906378087846</v>
          </cell>
          <cell r="GB274">
            <v>-20205.05431869164</v>
          </cell>
          <cell r="GC274">
            <v>-11086.425050909189</v>
          </cell>
          <cell r="GD274">
            <v>-12510.24589231348</v>
          </cell>
          <cell r="GE274">
            <v>-12696.23399854972</v>
          </cell>
          <cell r="GF274">
            <v>-15788.003369764949</v>
          </cell>
          <cell r="GG274">
            <v>-16504.191762723902</v>
          </cell>
          <cell r="GH274">
            <v>-14887.179316496651</v>
          </cell>
          <cell r="GI274">
            <v>-12766.26882912367</v>
          </cell>
          <cell r="GY274">
            <v>4323</v>
          </cell>
          <cell r="GZ274">
            <v>763.78914514949224</v>
          </cell>
          <cell r="HA274">
            <v>0</v>
          </cell>
          <cell r="HB274">
            <v>0</v>
          </cell>
          <cell r="HC274">
            <v>763.78914514949224</v>
          </cell>
          <cell r="HD274">
            <v>0</v>
          </cell>
          <cell r="HE274">
            <v>0</v>
          </cell>
          <cell r="HF274">
            <v>0</v>
          </cell>
          <cell r="HG274">
            <v>0</v>
          </cell>
          <cell r="HH274">
            <v>763.78914514949224</v>
          </cell>
          <cell r="HK274">
            <v>4323</v>
          </cell>
          <cell r="HL274">
            <v>5941.0358628853555</v>
          </cell>
          <cell r="HM274">
            <v>0</v>
          </cell>
          <cell r="HN274">
            <v>0</v>
          </cell>
          <cell r="HO274">
            <v>5941.0358628853555</v>
          </cell>
          <cell r="HP274">
            <v>0</v>
          </cell>
          <cell r="HQ274">
            <v>0.92848070696000007</v>
          </cell>
          <cell r="HR274">
            <v>0</v>
          </cell>
          <cell r="HS274">
            <v>0</v>
          </cell>
          <cell r="HT274">
            <v>5941.9643435923163</v>
          </cell>
          <cell r="HW274">
            <v>4323</v>
          </cell>
          <cell r="HX274">
            <v>763.78914514949224</v>
          </cell>
          <cell r="HY274">
            <v>0</v>
          </cell>
          <cell r="HZ274">
            <v>0</v>
          </cell>
          <cell r="IA274">
            <v>763.78914514949224</v>
          </cell>
          <cell r="IB274">
            <v>0</v>
          </cell>
          <cell r="IC274">
            <v>0</v>
          </cell>
          <cell r="ID274">
            <v>0</v>
          </cell>
          <cell r="IE274">
            <v>0</v>
          </cell>
          <cell r="IF274">
            <v>763.78914514949224</v>
          </cell>
          <cell r="II274">
            <v>4323</v>
          </cell>
          <cell r="IJ274">
            <v>763.78914514949224</v>
          </cell>
          <cell r="IK274">
            <v>0</v>
          </cell>
          <cell r="IL274">
            <v>0</v>
          </cell>
          <cell r="IM274">
            <v>763.78914514949224</v>
          </cell>
          <cell r="IN274">
            <v>0</v>
          </cell>
          <cell r="IO274">
            <v>0</v>
          </cell>
          <cell r="IP274">
            <v>0</v>
          </cell>
          <cell r="IQ274">
            <v>0</v>
          </cell>
          <cell r="IR274">
            <v>763.78914514949224</v>
          </cell>
        </row>
        <row r="275">
          <cell r="CQ275">
            <v>33061</v>
          </cell>
          <cell r="CR275">
            <v>0</v>
          </cell>
          <cell r="CS275">
            <v>7.1001999999999996E-2</v>
          </cell>
          <cell r="CT275">
            <v>0</v>
          </cell>
          <cell r="CU275">
            <v>-7.1001999999999996E-2</v>
          </cell>
          <cell r="CV275">
            <v>0</v>
          </cell>
          <cell r="CW275">
            <v>0</v>
          </cell>
          <cell r="CX275">
            <v>0</v>
          </cell>
          <cell r="CY275">
            <v>0</v>
          </cell>
          <cell r="CZ275">
            <v>0</v>
          </cell>
          <cell r="DA275">
            <v>0</v>
          </cell>
          <cell r="DB275">
            <v>0</v>
          </cell>
          <cell r="EP275">
            <v>33061</v>
          </cell>
          <cell r="EQ275">
            <v>0</v>
          </cell>
          <cell r="ER275">
            <v>0</v>
          </cell>
          <cell r="ES275">
            <v>0</v>
          </cell>
          <cell r="ET275">
            <v>0</v>
          </cell>
          <cell r="EU275">
            <v>0</v>
          </cell>
          <cell r="EV275">
            <v>0</v>
          </cell>
          <cell r="EW275">
            <v>10.82913608572</v>
          </cell>
          <cell r="EX275">
            <v>-4.0413897034999993</v>
          </cell>
          <cell r="EY275">
            <v>1.3943359265899999</v>
          </cell>
          <cell r="EZ275">
            <v>5.7433500103199986</v>
          </cell>
          <cell r="FA275">
            <v>13.92543231913</v>
          </cell>
          <cell r="FB275">
            <v>0.30884736051000022</v>
          </cell>
          <cell r="FC275">
            <v>-9.2323466503400002</v>
          </cell>
          <cell r="FD275">
            <v>-2.25802571992</v>
          </cell>
          <cell r="FE275">
            <v>6.7585452350399997</v>
          </cell>
          <cell r="FF275">
            <v>-4.422979774709999</v>
          </cell>
          <cell r="FG275">
            <v>-7.6196015411000007</v>
          </cell>
          <cell r="FH275">
            <v>-1.0823168783199999</v>
          </cell>
          <cell r="FI275">
            <v>0.110621628</v>
          </cell>
          <cell r="FJ275">
            <v>-0.39550890700000002</v>
          </cell>
          <cell r="FK275">
            <v>-8.9868056984199995</v>
          </cell>
          <cell r="FL275">
            <v>-1.4711692E-2</v>
          </cell>
          <cell r="FM275">
            <v>0.56207974199999999</v>
          </cell>
          <cell r="FN275">
            <v>-1.1992213E-2</v>
          </cell>
          <cell r="FO275">
            <v>0.81091130099999997</v>
          </cell>
          <cell r="FP275">
            <v>1.3462871380000001</v>
          </cell>
          <cell r="FQ275">
            <v>0.97719957000000002</v>
          </cell>
          <cell r="FR275">
            <v>-1.62728649306</v>
          </cell>
          <cell r="FS275">
            <v>3.9969097059999945E-2</v>
          </cell>
          <cell r="FT275">
            <v>0</v>
          </cell>
          <cell r="FU275">
            <v>-0.61011782599999997</v>
          </cell>
          <cell r="FX275">
            <v>33061</v>
          </cell>
          <cell r="FY275">
            <v>0</v>
          </cell>
          <cell r="FZ275">
            <v>7.1001999999999996E-2</v>
          </cell>
          <cell r="GA275">
            <v>0</v>
          </cell>
          <cell r="GB275">
            <v>-7.1001999999999996E-2</v>
          </cell>
          <cell r="GC275">
            <v>0</v>
          </cell>
          <cell r="GD275">
            <v>0</v>
          </cell>
          <cell r="GE275">
            <v>13.92543231913</v>
          </cell>
          <cell r="GF275">
            <v>-4.422979774709999</v>
          </cell>
          <cell r="GG275">
            <v>-8.9868056984199995</v>
          </cell>
          <cell r="GH275">
            <v>1.3462871380000001</v>
          </cell>
          <cell r="GI275">
            <v>-0.61011782599999997</v>
          </cell>
          <cell r="GY275">
            <v>4324</v>
          </cell>
          <cell r="GZ275">
            <v>-15889.260200400618</v>
          </cell>
          <cell r="HA275">
            <v>0</v>
          </cell>
          <cell r="HB275">
            <v>0</v>
          </cell>
          <cell r="HC275">
            <v>-15889.260200400618</v>
          </cell>
          <cell r="HD275">
            <v>-25.018656844999999</v>
          </cell>
          <cell r="HE275">
            <v>-81.411059409520007</v>
          </cell>
          <cell r="HF275">
            <v>0</v>
          </cell>
          <cell r="HG275">
            <v>0</v>
          </cell>
          <cell r="HH275">
            <v>-15995.689916655141</v>
          </cell>
          <cell r="HK275">
            <v>4324</v>
          </cell>
          <cell r="HL275">
            <v>21413.130539553193</v>
          </cell>
          <cell r="HM275">
            <v>-4.9425866999999998E-2</v>
          </cell>
          <cell r="HN275">
            <v>0</v>
          </cell>
          <cell r="HO275">
            <v>21413.081113686192</v>
          </cell>
          <cell r="HP275">
            <v>29.219569857</v>
          </cell>
          <cell r="HQ275">
            <v>186.72186558153001</v>
          </cell>
          <cell r="HR275">
            <v>0</v>
          </cell>
          <cell r="HS275">
            <v>0</v>
          </cell>
          <cell r="HT275">
            <v>21629.022549124718</v>
          </cell>
          <cell r="HW275">
            <v>4324</v>
          </cell>
          <cell r="HX275">
            <v>-15889.260200400618</v>
          </cell>
          <cell r="HY275">
            <v>0</v>
          </cell>
          <cell r="HZ275">
            <v>0</v>
          </cell>
          <cell r="IA275">
            <v>-15889.260200400618</v>
          </cell>
          <cell r="IB275">
            <v>-25.018656844999999</v>
          </cell>
          <cell r="IC275">
            <v>-81.411059409520007</v>
          </cell>
          <cell r="ID275">
            <v>0</v>
          </cell>
          <cell r="IE275">
            <v>0</v>
          </cell>
          <cell r="IF275">
            <v>-15995.689916655141</v>
          </cell>
          <cell r="II275">
            <v>4324</v>
          </cell>
          <cell r="IJ275">
            <v>-15889.260200400618</v>
          </cell>
          <cell r="IK275">
            <v>0</v>
          </cell>
          <cell r="IL275">
            <v>0</v>
          </cell>
          <cell r="IM275">
            <v>-15889.260200400618</v>
          </cell>
          <cell r="IN275">
            <v>-25.018656844999999</v>
          </cell>
          <cell r="IO275">
            <v>-81.411059409520007</v>
          </cell>
          <cell r="IP275">
            <v>0</v>
          </cell>
          <cell r="IQ275">
            <v>0</v>
          </cell>
          <cell r="IR275">
            <v>-15995.689916655141</v>
          </cell>
        </row>
        <row r="276">
          <cell r="CQ276">
            <v>33062</v>
          </cell>
          <cell r="CR276">
            <v>0</v>
          </cell>
          <cell r="CS276">
            <v>0</v>
          </cell>
          <cell r="CT276">
            <v>0</v>
          </cell>
          <cell r="CU276">
            <v>0</v>
          </cell>
          <cell r="CV276">
            <v>0</v>
          </cell>
          <cell r="CW276">
            <v>0</v>
          </cell>
          <cell r="CX276">
            <v>0</v>
          </cell>
          <cell r="CY276">
            <v>0</v>
          </cell>
          <cell r="CZ276">
            <v>0</v>
          </cell>
          <cell r="DA276">
            <v>0</v>
          </cell>
          <cell r="DB276">
            <v>0</v>
          </cell>
          <cell r="EP276">
            <v>33062</v>
          </cell>
          <cell r="EQ276">
            <v>0</v>
          </cell>
          <cell r="ER276">
            <v>0</v>
          </cell>
          <cell r="ES276">
            <v>0</v>
          </cell>
          <cell r="ET276">
            <v>0</v>
          </cell>
          <cell r="EU276">
            <v>0</v>
          </cell>
          <cell r="EV276">
            <v>0</v>
          </cell>
          <cell r="EW276">
            <v>0</v>
          </cell>
          <cell r="EX276">
            <v>0</v>
          </cell>
          <cell r="EY276">
            <v>0</v>
          </cell>
          <cell r="EZ276">
            <v>0</v>
          </cell>
          <cell r="FA276">
            <v>0</v>
          </cell>
          <cell r="FB276">
            <v>0</v>
          </cell>
          <cell r="FC276">
            <v>0</v>
          </cell>
          <cell r="FD276">
            <v>0</v>
          </cell>
          <cell r="FE276">
            <v>0</v>
          </cell>
          <cell r="FF276">
            <v>0</v>
          </cell>
          <cell r="FG276">
            <v>0</v>
          </cell>
          <cell r="FH276">
            <v>0</v>
          </cell>
          <cell r="FI276">
            <v>0</v>
          </cell>
          <cell r="FJ276">
            <v>-1998.603590379</v>
          </cell>
          <cell r="FK276">
            <v>-1998.603590379</v>
          </cell>
          <cell r="FL276">
            <v>0</v>
          </cell>
          <cell r="FM276">
            <v>0</v>
          </cell>
          <cell r="FN276">
            <v>0</v>
          </cell>
          <cell r="FO276">
            <v>0</v>
          </cell>
          <cell r="FP276">
            <v>0</v>
          </cell>
          <cell r="FQ276">
            <v>0</v>
          </cell>
          <cell r="FR276">
            <v>0</v>
          </cell>
          <cell r="FS276">
            <v>0</v>
          </cell>
          <cell r="FT276">
            <v>0</v>
          </cell>
          <cell r="FU276">
            <v>0</v>
          </cell>
          <cell r="FX276">
            <v>33062</v>
          </cell>
          <cell r="FY276">
            <v>0</v>
          </cell>
          <cell r="FZ276">
            <v>0</v>
          </cell>
          <cell r="GA276">
            <v>0</v>
          </cell>
          <cell r="GB276">
            <v>0</v>
          </cell>
          <cell r="GC276">
            <v>0</v>
          </cell>
          <cell r="GD276">
            <v>0</v>
          </cell>
          <cell r="GE276">
            <v>0</v>
          </cell>
          <cell r="GF276">
            <v>0</v>
          </cell>
          <cell r="GG276">
            <v>-1998.603590379</v>
          </cell>
          <cell r="GH276">
            <v>0</v>
          </cell>
          <cell r="GI276">
            <v>0</v>
          </cell>
          <cell r="GY276">
            <v>4325</v>
          </cell>
          <cell r="GZ276">
            <v>0</v>
          </cell>
          <cell r="HA276">
            <v>0</v>
          </cell>
          <cell r="HB276">
            <v>0</v>
          </cell>
          <cell r="HC276">
            <v>0</v>
          </cell>
          <cell r="HD276">
            <v>0</v>
          </cell>
          <cell r="HE276">
            <v>0</v>
          </cell>
          <cell r="HF276">
            <v>0</v>
          </cell>
          <cell r="HG276">
            <v>0</v>
          </cell>
          <cell r="HH276">
            <v>0</v>
          </cell>
          <cell r="HK276">
            <v>4325</v>
          </cell>
          <cell r="HL276">
            <v>0</v>
          </cell>
          <cell r="HM276">
            <v>0</v>
          </cell>
          <cell r="HN276">
            <v>0</v>
          </cell>
          <cell r="HO276">
            <v>0</v>
          </cell>
          <cell r="HP276">
            <v>0</v>
          </cell>
          <cell r="HQ276">
            <v>0</v>
          </cell>
          <cell r="HR276">
            <v>0</v>
          </cell>
          <cell r="HS276">
            <v>0</v>
          </cell>
          <cell r="HT276">
            <v>0</v>
          </cell>
          <cell r="HW276">
            <v>4325</v>
          </cell>
          <cell r="HX276">
            <v>0</v>
          </cell>
          <cell r="HY276">
            <v>0</v>
          </cell>
          <cell r="HZ276">
            <v>0</v>
          </cell>
          <cell r="IA276">
            <v>0</v>
          </cell>
          <cell r="IB276">
            <v>0</v>
          </cell>
          <cell r="IC276">
            <v>0</v>
          </cell>
          <cell r="ID276">
            <v>0</v>
          </cell>
          <cell r="IE276">
            <v>0</v>
          </cell>
          <cell r="IF276">
            <v>0</v>
          </cell>
          <cell r="II276">
            <v>4325</v>
          </cell>
          <cell r="IJ276">
            <v>0</v>
          </cell>
          <cell r="IK276">
            <v>0</v>
          </cell>
          <cell r="IL276">
            <v>0</v>
          </cell>
          <cell r="IM276">
            <v>0</v>
          </cell>
          <cell r="IN276">
            <v>0</v>
          </cell>
          <cell r="IO276">
            <v>0</v>
          </cell>
          <cell r="IP276">
            <v>0</v>
          </cell>
          <cell r="IQ276">
            <v>0</v>
          </cell>
          <cell r="IR276">
            <v>0</v>
          </cell>
        </row>
        <row r="277">
          <cell r="CQ277">
            <v>33063</v>
          </cell>
          <cell r="CR277">
            <v>0</v>
          </cell>
          <cell r="CS277">
            <v>-674.74042399999996</v>
          </cell>
          <cell r="CT277">
            <v>-869.23480319474072</v>
          </cell>
          <cell r="CU277">
            <v>-7262.9951967523712</v>
          </cell>
          <cell r="CV277">
            <v>-708.90047952759915</v>
          </cell>
          <cell r="CW277">
            <v>-715.64907707118846</v>
          </cell>
          <cell r="CX277">
            <v>-1184.6827636988378</v>
          </cell>
          <cell r="CY277">
            <v>-1299.6607252280219</v>
          </cell>
          <cell r="CZ277">
            <v>-1258.437651977242</v>
          </cell>
          <cell r="DA277">
            <v>-745.26990798659176</v>
          </cell>
          <cell r="DB277">
            <v>-892.24223767244018</v>
          </cell>
          <cell r="EP277">
            <v>33063</v>
          </cell>
          <cell r="EQ277">
            <v>-11086.425050909189</v>
          </cell>
          <cell r="ER277">
            <v>-71876.467490063456</v>
          </cell>
          <cell r="ES277">
            <v>-2987.8600300370927</v>
          </cell>
          <cell r="ET277">
            <v>-2226.328592527514</v>
          </cell>
          <cell r="EU277">
            <v>64580.410220314669</v>
          </cell>
          <cell r="EV277">
            <v>-12510.24589231338</v>
          </cell>
          <cell r="EW277">
            <v>-2801.512679760227</v>
          </cell>
          <cell r="EX277">
            <v>-3922.2540156372102</v>
          </cell>
          <cell r="EY277">
            <v>-2871.3284496566403</v>
          </cell>
          <cell r="EZ277">
            <v>-3115.0642858148331</v>
          </cell>
          <cell r="FA277">
            <v>-12710.159430868911</v>
          </cell>
          <cell r="FB277">
            <v>-3526.027271539514</v>
          </cell>
          <cell r="FC277">
            <v>-4388.632073400875</v>
          </cell>
          <cell r="FD277">
            <v>-3257.7700388636622</v>
          </cell>
          <cell r="FE277">
            <v>-4611.1510061863119</v>
          </cell>
          <cell r="FF277">
            <v>-15783.580389990349</v>
          </cell>
          <cell r="FG277">
            <v>-3499.51093842517</v>
          </cell>
          <cell r="FH277">
            <v>-4712.4091393921153</v>
          </cell>
          <cell r="FI277">
            <v>-3501.8638995004112</v>
          </cell>
          <cell r="FJ277">
            <v>-2782.8173893287062</v>
          </cell>
          <cell r="FK277">
            <v>-14496.6013666464</v>
          </cell>
          <cell r="FL277">
            <v>-3724.1845384395742</v>
          </cell>
          <cell r="FM277">
            <v>-4925.5348079560918</v>
          </cell>
          <cell r="FN277">
            <v>-3471.0291578988263</v>
          </cell>
          <cell r="FO277">
            <v>-2767.7770993401559</v>
          </cell>
          <cell r="FP277">
            <v>-14888.525603634651</v>
          </cell>
          <cell r="FQ277">
            <v>-3836.4443249249921</v>
          </cell>
          <cell r="FR277">
            <v>-5076.2364158346827</v>
          </cell>
          <cell r="FS277">
            <v>-3852.9779705379951</v>
          </cell>
          <cell r="FT277">
            <v>0</v>
          </cell>
          <cell r="FU277">
            <v>-12765.65871129767</v>
          </cell>
          <cell r="FX277">
            <v>33063</v>
          </cell>
          <cell r="FY277">
            <v>0</v>
          </cell>
          <cell r="FZ277">
            <v>-7030.0261255506211</v>
          </cell>
          <cell r="GA277">
            <v>-9246.7906378087846</v>
          </cell>
          <cell r="GB277">
            <v>-20204.98331669164</v>
          </cell>
          <cell r="GC277">
            <v>-11086.425050909189</v>
          </cell>
          <cell r="GD277">
            <v>-12510.24589231338</v>
          </cell>
          <cell r="GE277">
            <v>-12710.159430868911</v>
          </cell>
          <cell r="GF277">
            <v>-15783.580389990349</v>
          </cell>
          <cell r="GG277">
            <v>-14496.6013666464</v>
          </cell>
          <cell r="GH277">
            <v>-14888.525603634651</v>
          </cell>
          <cell r="GI277">
            <v>-12765.65871129767</v>
          </cell>
          <cell r="GY277">
            <v>4326</v>
          </cell>
          <cell r="GZ277">
            <v>0</v>
          </cell>
          <cell r="HA277">
            <v>0</v>
          </cell>
          <cell r="HB277">
            <v>0</v>
          </cell>
          <cell r="HC277">
            <v>0</v>
          </cell>
          <cell r="HD277">
            <v>0</v>
          </cell>
          <cell r="HE277">
            <v>0</v>
          </cell>
          <cell r="HF277">
            <v>0</v>
          </cell>
          <cell r="HG277">
            <v>0</v>
          </cell>
          <cell r="HH277">
            <v>0</v>
          </cell>
          <cell r="HK277">
            <v>4326</v>
          </cell>
          <cell r="HL277">
            <v>0</v>
          </cell>
          <cell r="HM277">
            <v>0</v>
          </cell>
          <cell r="HN277">
            <v>0</v>
          </cell>
          <cell r="HO277">
            <v>0</v>
          </cell>
          <cell r="HP277">
            <v>0</v>
          </cell>
          <cell r="HQ277">
            <v>0</v>
          </cell>
          <cell r="HR277">
            <v>0</v>
          </cell>
          <cell r="HS277">
            <v>0</v>
          </cell>
          <cell r="HT277">
            <v>0</v>
          </cell>
          <cell r="HW277">
            <v>4326</v>
          </cell>
          <cell r="HX277">
            <v>0</v>
          </cell>
          <cell r="HY277">
            <v>0</v>
          </cell>
          <cell r="HZ277">
            <v>0</v>
          </cell>
          <cell r="IA277">
            <v>0</v>
          </cell>
          <cell r="IB277">
            <v>0</v>
          </cell>
          <cell r="IC277">
            <v>0</v>
          </cell>
          <cell r="ID277">
            <v>0</v>
          </cell>
          <cell r="IE277">
            <v>0</v>
          </cell>
          <cell r="IF277">
            <v>0</v>
          </cell>
          <cell r="II277">
            <v>4326</v>
          </cell>
          <cell r="IJ277">
            <v>0</v>
          </cell>
          <cell r="IK277">
            <v>0</v>
          </cell>
          <cell r="IL277">
            <v>0</v>
          </cell>
          <cell r="IM277">
            <v>0</v>
          </cell>
          <cell r="IN277">
            <v>0</v>
          </cell>
          <cell r="IO277">
            <v>0</v>
          </cell>
          <cell r="IP277">
            <v>0</v>
          </cell>
          <cell r="IQ277">
            <v>0</v>
          </cell>
          <cell r="IR277">
            <v>0</v>
          </cell>
        </row>
        <row r="278">
          <cell r="CQ278">
            <v>33064</v>
          </cell>
          <cell r="CR278">
            <v>0</v>
          </cell>
          <cell r="CS278">
            <v>0</v>
          </cell>
          <cell r="CT278">
            <v>0</v>
          </cell>
          <cell r="CU278">
            <v>0</v>
          </cell>
          <cell r="CV278">
            <v>0</v>
          </cell>
          <cell r="CW278">
            <v>0</v>
          </cell>
          <cell r="CX278">
            <v>0</v>
          </cell>
          <cell r="CY278">
            <v>0</v>
          </cell>
          <cell r="CZ278">
            <v>0</v>
          </cell>
          <cell r="DA278">
            <v>0</v>
          </cell>
          <cell r="DB278">
            <v>0</v>
          </cell>
          <cell r="EP278">
            <v>33064</v>
          </cell>
          <cell r="EQ278">
            <v>0</v>
          </cell>
          <cell r="ER278">
            <v>0</v>
          </cell>
          <cell r="ES278">
            <v>0</v>
          </cell>
          <cell r="ET278">
            <v>0</v>
          </cell>
          <cell r="EU278">
            <v>0</v>
          </cell>
          <cell r="EV278">
            <v>0</v>
          </cell>
          <cell r="EW278">
            <v>0</v>
          </cell>
          <cell r="EX278">
            <v>0</v>
          </cell>
          <cell r="EY278">
            <v>0</v>
          </cell>
          <cell r="EZ278">
            <v>0</v>
          </cell>
          <cell r="FA278">
            <v>0</v>
          </cell>
          <cell r="FB278">
            <v>0</v>
          </cell>
          <cell r="FC278">
            <v>0</v>
          </cell>
          <cell r="FD278">
            <v>0</v>
          </cell>
          <cell r="FE278">
            <v>0</v>
          </cell>
          <cell r="FF278">
            <v>0</v>
          </cell>
          <cell r="FG278">
            <v>0</v>
          </cell>
          <cell r="FH278">
            <v>0</v>
          </cell>
          <cell r="FI278">
            <v>0</v>
          </cell>
          <cell r="FJ278">
            <v>0</v>
          </cell>
          <cell r="FK278">
            <v>0</v>
          </cell>
          <cell r="FL278">
            <v>0</v>
          </cell>
          <cell r="FM278">
            <v>0</v>
          </cell>
          <cell r="FN278">
            <v>0</v>
          </cell>
          <cell r="FO278">
            <v>0</v>
          </cell>
          <cell r="FP278">
            <v>0</v>
          </cell>
          <cell r="FQ278">
            <v>0</v>
          </cell>
          <cell r="FR278">
            <v>0</v>
          </cell>
          <cell r="FS278">
            <v>0</v>
          </cell>
          <cell r="FT278">
            <v>0</v>
          </cell>
          <cell r="FU278">
            <v>0</v>
          </cell>
          <cell r="FX278">
            <v>33064</v>
          </cell>
          <cell r="FY278">
            <v>0</v>
          </cell>
          <cell r="FZ278">
            <v>0</v>
          </cell>
          <cell r="GA278">
            <v>0</v>
          </cell>
          <cell r="GB278">
            <v>0</v>
          </cell>
          <cell r="GC278">
            <v>0</v>
          </cell>
          <cell r="GD278">
            <v>0</v>
          </cell>
          <cell r="GE278">
            <v>0</v>
          </cell>
          <cell r="GF278">
            <v>0</v>
          </cell>
          <cell r="GG278">
            <v>0</v>
          </cell>
          <cell r="GH278">
            <v>0</v>
          </cell>
          <cell r="GI278">
            <v>0</v>
          </cell>
          <cell r="GY278">
            <v>4327</v>
          </cell>
          <cell r="GZ278">
            <v>0</v>
          </cell>
          <cell r="HA278">
            <v>0</v>
          </cell>
          <cell r="HB278">
            <v>0</v>
          </cell>
          <cell r="HC278">
            <v>0</v>
          </cell>
          <cell r="HD278">
            <v>0</v>
          </cell>
          <cell r="HE278">
            <v>0</v>
          </cell>
          <cell r="HF278">
            <v>0</v>
          </cell>
          <cell r="HG278">
            <v>0</v>
          </cell>
          <cell r="HH278">
            <v>0</v>
          </cell>
          <cell r="HK278">
            <v>4327</v>
          </cell>
          <cell r="HL278">
            <v>0</v>
          </cell>
          <cell r="HM278">
            <v>0</v>
          </cell>
          <cell r="HN278">
            <v>0</v>
          </cell>
          <cell r="HO278">
            <v>0</v>
          </cell>
          <cell r="HP278">
            <v>0</v>
          </cell>
          <cell r="HQ278">
            <v>0</v>
          </cell>
          <cell r="HR278">
            <v>0</v>
          </cell>
          <cell r="HS278">
            <v>0</v>
          </cell>
          <cell r="HT278">
            <v>0</v>
          </cell>
          <cell r="HW278">
            <v>4327</v>
          </cell>
          <cell r="HX278">
            <v>0</v>
          </cell>
          <cell r="HY278">
            <v>0</v>
          </cell>
          <cell r="HZ278">
            <v>0</v>
          </cell>
          <cell r="IA278">
            <v>0</v>
          </cell>
          <cell r="IB278">
            <v>0</v>
          </cell>
          <cell r="IC278">
            <v>0</v>
          </cell>
          <cell r="ID278">
            <v>0</v>
          </cell>
          <cell r="IE278">
            <v>0</v>
          </cell>
          <cell r="IF278">
            <v>0</v>
          </cell>
          <cell r="II278">
            <v>4327</v>
          </cell>
          <cell r="IJ278">
            <v>0</v>
          </cell>
          <cell r="IK278">
            <v>0</v>
          </cell>
          <cell r="IL278">
            <v>0</v>
          </cell>
          <cell r="IM278">
            <v>0</v>
          </cell>
          <cell r="IN278">
            <v>0</v>
          </cell>
          <cell r="IO278">
            <v>0</v>
          </cell>
          <cell r="IP278">
            <v>0</v>
          </cell>
          <cell r="IQ278">
            <v>0</v>
          </cell>
          <cell r="IR278">
            <v>0</v>
          </cell>
        </row>
        <row r="279">
          <cell r="CQ279">
            <v>33065</v>
          </cell>
          <cell r="CR279">
            <v>0</v>
          </cell>
          <cell r="CS279">
            <v>0</v>
          </cell>
          <cell r="CT279">
            <v>0</v>
          </cell>
          <cell r="CU279">
            <v>0</v>
          </cell>
          <cell r="CV279">
            <v>0</v>
          </cell>
          <cell r="CW279">
            <v>0</v>
          </cell>
          <cell r="CX279">
            <v>0</v>
          </cell>
          <cell r="CY279">
            <v>0</v>
          </cell>
          <cell r="CZ279">
            <v>0</v>
          </cell>
          <cell r="DA279">
            <v>0</v>
          </cell>
          <cell r="DB279">
            <v>0</v>
          </cell>
          <cell r="EP279">
            <v>33065</v>
          </cell>
          <cell r="EQ279">
            <v>0</v>
          </cell>
          <cell r="ER279">
            <v>0</v>
          </cell>
          <cell r="ES279">
            <v>0</v>
          </cell>
          <cell r="ET279">
            <v>0</v>
          </cell>
          <cell r="EU279">
            <v>0</v>
          </cell>
          <cell r="EV279">
            <v>0</v>
          </cell>
          <cell r="EW279">
            <v>0</v>
          </cell>
          <cell r="EX279">
            <v>0</v>
          </cell>
          <cell r="EY279">
            <v>0</v>
          </cell>
          <cell r="EZ279">
            <v>0</v>
          </cell>
          <cell r="FA279">
            <v>0</v>
          </cell>
          <cell r="FB279">
            <v>0</v>
          </cell>
          <cell r="FC279">
            <v>0</v>
          </cell>
          <cell r="FD279">
            <v>0</v>
          </cell>
          <cell r="FE279">
            <v>0</v>
          </cell>
          <cell r="FF279">
            <v>0</v>
          </cell>
          <cell r="FG279">
            <v>0</v>
          </cell>
          <cell r="FH279">
            <v>0</v>
          </cell>
          <cell r="FI279">
            <v>0</v>
          </cell>
          <cell r="FJ279">
            <v>0</v>
          </cell>
          <cell r="FK279">
            <v>0</v>
          </cell>
          <cell r="FL279">
            <v>0</v>
          </cell>
          <cell r="FM279">
            <v>0</v>
          </cell>
          <cell r="FN279">
            <v>0</v>
          </cell>
          <cell r="FO279">
            <v>0</v>
          </cell>
          <cell r="FP279">
            <v>0</v>
          </cell>
          <cell r="FQ279">
            <v>0</v>
          </cell>
          <cell r="FR279">
            <v>0</v>
          </cell>
          <cell r="FS279">
            <v>0</v>
          </cell>
          <cell r="FT279">
            <v>0</v>
          </cell>
          <cell r="FU279">
            <v>0</v>
          </cell>
          <cell r="FX279">
            <v>33065</v>
          </cell>
          <cell r="FY279">
            <v>0</v>
          </cell>
          <cell r="FZ279">
            <v>0</v>
          </cell>
          <cell r="GA279">
            <v>0</v>
          </cell>
          <cell r="GB279">
            <v>0</v>
          </cell>
          <cell r="GC279">
            <v>0</v>
          </cell>
          <cell r="GD279">
            <v>0</v>
          </cell>
          <cell r="GE279">
            <v>0</v>
          </cell>
          <cell r="GF279">
            <v>0</v>
          </cell>
          <cell r="GG279">
            <v>0</v>
          </cell>
          <cell r="GH279">
            <v>0</v>
          </cell>
          <cell r="GI279">
            <v>0</v>
          </cell>
          <cell r="GY279">
            <v>4328</v>
          </cell>
          <cell r="GZ279">
            <v>0</v>
          </cell>
          <cell r="HA279">
            <v>0</v>
          </cell>
          <cell r="HB279">
            <v>0</v>
          </cell>
          <cell r="HC279">
            <v>0</v>
          </cell>
          <cell r="HD279">
            <v>0</v>
          </cell>
          <cell r="HE279">
            <v>-2.95954941365</v>
          </cell>
          <cell r="HF279">
            <v>0</v>
          </cell>
          <cell r="HG279">
            <v>0</v>
          </cell>
          <cell r="HH279">
            <v>-2.95954941365</v>
          </cell>
          <cell r="HK279">
            <v>4328</v>
          </cell>
          <cell r="HL279">
            <v>0</v>
          </cell>
          <cell r="HM279">
            <v>0</v>
          </cell>
          <cell r="HN279">
            <v>0</v>
          </cell>
          <cell r="HO279">
            <v>0</v>
          </cell>
          <cell r="HP279">
            <v>0</v>
          </cell>
          <cell r="HQ279">
            <v>-0.43019855745999996</v>
          </cell>
          <cell r="HR279">
            <v>0</v>
          </cell>
          <cell r="HS279">
            <v>0</v>
          </cell>
          <cell r="HT279">
            <v>-0.43019855745999996</v>
          </cell>
          <cell r="HW279">
            <v>4328</v>
          </cell>
          <cell r="HX279">
            <v>0</v>
          </cell>
          <cell r="HY279">
            <v>0</v>
          </cell>
          <cell r="HZ279">
            <v>0</v>
          </cell>
          <cell r="IA279">
            <v>0</v>
          </cell>
          <cell r="IB279">
            <v>0</v>
          </cell>
          <cell r="IC279">
            <v>-2.95954941365</v>
          </cell>
          <cell r="ID279">
            <v>0</v>
          </cell>
          <cell r="IE279">
            <v>0</v>
          </cell>
          <cell r="IF279">
            <v>-2.95954941365</v>
          </cell>
          <cell r="II279">
            <v>4328</v>
          </cell>
          <cell r="IJ279">
            <v>0</v>
          </cell>
          <cell r="IK279">
            <v>0</v>
          </cell>
          <cell r="IL279">
            <v>0</v>
          </cell>
          <cell r="IM279">
            <v>0</v>
          </cell>
          <cell r="IN279">
            <v>0</v>
          </cell>
          <cell r="IO279">
            <v>-2.95954941365</v>
          </cell>
          <cell r="IP279">
            <v>0</v>
          </cell>
          <cell r="IQ279">
            <v>0</v>
          </cell>
          <cell r="IR279">
            <v>-2.95954941365</v>
          </cell>
        </row>
        <row r="280">
          <cell r="CQ280">
            <v>3307</v>
          </cell>
          <cell r="CR280">
            <v>0</v>
          </cell>
          <cell r="CS280">
            <v>0</v>
          </cell>
          <cell r="CT280">
            <v>0</v>
          </cell>
          <cell r="CU280">
            <v>0</v>
          </cell>
          <cell r="CV280">
            <v>0</v>
          </cell>
          <cell r="CW280">
            <v>0</v>
          </cell>
          <cell r="CX280">
            <v>0</v>
          </cell>
          <cell r="CY280">
            <v>0</v>
          </cell>
          <cell r="CZ280">
            <v>1.2548749999999999E-2</v>
          </cell>
          <cell r="DA280">
            <v>2.1260000000000001E-6</v>
          </cell>
          <cell r="DB280">
            <v>0.28436838800000003</v>
          </cell>
          <cell r="EP280">
            <v>3307</v>
          </cell>
          <cell r="EQ280">
            <v>-166.20942649351002</v>
          </cell>
          <cell r="ER280">
            <v>-92.558397222730008</v>
          </cell>
          <cell r="ES280">
            <v>1.338646068140015</v>
          </cell>
          <cell r="ET280">
            <v>-25.931740622850011</v>
          </cell>
          <cell r="EU280">
            <v>14.034083674019991</v>
          </cell>
          <cell r="EV280">
            <v>-103.11740810342</v>
          </cell>
          <cell r="EW280">
            <v>-65.452163903259986</v>
          </cell>
          <cell r="EX280">
            <v>75.098817983379988</v>
          </cell>
          <cell r="EY280">
            <v>37.978191637020018</v>
          </cell>
          <cell r="EZ280">
            <v>94.248295700810004</v>
          </cell>
          <cell r="FA280">
            <v>141.87314141795002</v>
          </cell>
          <cell r="FB280">
            <v>-189.19000323536</v>
          </cell>
          <cell r="FC280">
            <v>32.640855816950001</v>
          </cell>
          <cell r="FD280">
            <v>51.55546465922</v>
          </cell>
          <cell r="FE280">
            <v>-79.234688481679996</v>
          </cell>
          <cell r="FF280">
            <v>-184.22837124086999</v>
          </cell>
          <cell r="FG280">
            <v>-99.524752211160006</v>
          </cell>
          <cell r="FH280">
            <v>-12.089711082940001</v>
          </cell>
          <cell r="FI280">
            <v>-11.84270789422</v>
          </cell>
          <cell r="FJ280">
            <v>82.290288770999993</v>
          </cell>
          <cell r="FK280">
            <v>-41.166882417320011</v>
          </cell>
          <cell r="FL280">
            <v>-81.262087062000006</v>
          </cell>
          <cell r="FM280">
            <v>25.832185086999999</v>
          </cell>
          <cell r="FN280">
            <v>92.163590151999998</v>
          </cell>
          <cell r="FO280">
            <v>72.813325266000007</v>
          </cell>
          <cell r="FP280">
            <v>109.547013443</v>
          </cell>
          <cell r="FQ280">
            <v>-151.96193373899999</v>
          </cell>
          <cell r="FR280">
            <v>-16.871707726</v>
          </cell>
          <cell r="FS280">
            <v>2781.3041463280601</v>
          </cell>
          <cell r="FT280">
            <v>0</v>
          </cell>
          <cell r="FU280">
            <v>2612.4705048630599</v>
          </cell>
          <cell r="FX280">
            <v>3307</v>
          </cell>
          <cell r="FY280">
            <v>0</v>
          </cell>
          <cell r="FZ280">
            <v>-240.39688799999999</v>
          </cell>
          <cell r="GA280">
            <v>-159.73557527639002</v>
          </cell>
          <cell r="GB280">
            <v>-160.66498343485</v>
          </cell>
          <cell r="GC280">
            <v>-166.20942649351002</v>
          </cell>
          <cell r="GD280">
            <v>-103.11740810342</v>
          </cell>
          <cell r="GE280">
            <v>141.87314141795002</v>
          </cell>
          <cell r="GF280">
            <v>-184.22837124086999</v>
          </cell>
          <cell r="GG280">
            <v>-41.166882417320011</v>
          </cell>
          <cell r="GH280">
            <v>109.547013443</v>
          </cell>
          <cell r="GI280">
            <v>2612.4705048630599</v>
          </cell>
          <cell r="GY280">
            <v>5111</v>
          </cell>
          <cell r="GZ280">
            <v>-1059.2001630136701</v>
          </cell>
          <cell r="HA280">
            <v>75.598248966970004</v>
          </cell>
          <cell r="HB280">
            <v>0</v>
          </cell>
          <cell r="HC280">
            <v>-983.60191404670002</v>
          </cell>
          <cell r="HD280">
            <v>-21.23758655584</v>
          </cell>
          <cell r="HE280">
            <v>159.09892465652999</v>
          </cell>
          <cell r="HF280">
            <v>0</v>
          </cell>
          <cell r="HG280">
            <v>0</v>
          </cell>
          <cell r="HH280">
            <v>-845.7405759460097</v>
          </cell>
          <cell r="HK280">
            <v>5111</v>
          </cell>
          <cell r="HL280">
            <v>6804.1089888985907</v>
          </cell>
          <cell r="HM280">
            <v>10.47333304826001</v>
          </cell>
          <cell r="HN280">
            <v>0</v>
          </cell>
          <cell r="HO280">
            <v>6814.5823219468484</v>
          </cell>
          <cell r="HP280">
            <v>-148.52724089707002</v>
          </cell>
          <cell r="HQ280">
            <v>320.38513292478996</v>
          </cell>
          <cell r="HR280">
            <v>0</v>
          </cell>
          <cell r="HS280">
            <v>0</v>
          </cell>
          <cell r="HT280">
            <v>6986.4402139745716</v>
          </cell>
          <cell r="HW280">
            <v>5111</v>
          </cell>
          <cell r="HX280">
            <v>-1059.2001630136701</v>
          </cell>
          <cell r="HY280">
            <v>75.598248966970004</v>
          </cell>
          <cell r="HZ280">
            <v>0</v>
          </cell>
          <cell r="IA280">
            <v>-983.60191404670002</v>
          </cell>
          <cell r="IB280">
            <v>-21.23758655584</v>
          </cell>
          <cell r="IC280">
            <v>159.09892465652999</v>
          </cell>
          <cell r="ID280">
            <v>0</v>
          </cell>
          <cell r="IE280">
            <v>0</v>
          </cell>
          <cell r="IF280">
            <v>-845.7405759460097</v>
          </cell>
          <cell r="II280">
            <v>5111</v>
          </cell>
          <cell r="IJ280">
            <v>-1059.2001630136701</v>
          </cell>
          <cell r="IK280">
            <v>75.598248966970004</v>
          </cell>
          <cell r="IL280">
            <v>0</v>
          </cell>
          <cell r="IM280">
            <v>-983.60191404670002</v>
          </cell>
          <cell r="IN280">
            <v>-21.23758655584</v>
          </cell>
          <cell r="IO280">
            <v>159.09892465652999</v>
          </cell>
          <cell r="IP280">
            <v>0</v>
          </cell>
          <cell r="IQ280">
            <v>0</v>
          </cell>
          <cell r="IR280">
            <v>-845.7405759460097</v>
          </cell>
        </row>
        <row r="281">
          <cell r="CQ281">
            <v>33071</v>
          </cell>
          <cell r="CR281">
            <v>0</v>
          </cell>
          <cell r="CS281">
            <v>0</v>
          </cell>
          <cell r="CT281">
            <v>0</v>
          </cell>
          <cell r="CU281">
            <v>0</v>
          </cell>
          <cell r="CV281">
            <v>0</v>
          </cell>
          <cell r="CW281">
            <v>0</v>
          </cell>
          <cell r="CX281">
            <v>0</v>
          </cell>
          <cell r="CY281">
            <v>0</v>
          </cell>
          <cell r="CZ281">
            <v>1.2548749999999999E-2</v>
          </cell>
          <cell r="DA281">
            <v>2.1260000000000001E-6</v>
          </cell>
          <cell r="DB281">
            <v>0.28436838800000003</v>
          </cell>
          <cell r="EP281">
            <v>33071</v>
          </cell>
          <cell r="EQ281">
            <v>-166.20942649351002</v>
          </cell>
          <cell r="ER281">
            <v>-92.558397222730008</v>
          </cell>
          <cell r="ES281">
            <v>1.338646068140015</v>
          </cell>
          <cell r="ET281">
            <v>-25.931740622850011</v>
          </cell>
          <cell r="EU281">
            <v>14.034083674019991</v>
          </cell>
          <cell r="EV281">
            <v>-103.11740810342</v>
          </cell>
          <cell r="EW281">
            <v>-65.452163903259986</v>
          </cell>
          <cell r="EX281">
            <v>75.098817983379988</v>
          </cell>
          <cell r="EY281">
            <v>37.978191637020018</v>
          </cell>
          <cell r="EZ281">
            <v>94.248295700810004</v>
          </cell>
          <cell r="FA281">
            <v>141.87314141795002</v>
          </cell>
          <cell r="FB281">
            <v>-189.19000323536</v>
          </cell>
          <cell r="FC281">
            <v>32.640855816950001</v>
          </cell>
          <cell r="FD281">
            <v>51.55546465922</v>
          </cell>
          <cell r="FE281">
            <v>-79.234688481679996</v>
          </cell>
          <cell r="FF281">
            <v>-184.22837124086999</v>
          </cell>
          <cell r="FG281">
            <v>-99.524752211160006</v>
          </cell>
          <cell r="FH281">
            <v>-12.089711082940001</v>
          </cell>
          <cell r="FI281">
            <v>-11.84270789422</v>
          </cell>
          <cell r="FJ281">
            <v>82.290288770999993</v>
          </cell>
          <cell r="FK281">
            <v>-41.166882417320011</v>
          </cell>
          <cell r="FL281">
            <v>-81.262087062000006</v>
          </cell>
          <cell r="FM281">
            <v>25.832185086999999</v>
          </cell>
          <cell r="FN281">
            <v>92.163590151999998</v>
          </cell>
          <cell r="FO281">
            <v>72.813325266000007</v>
          </cell>
          <cell r="FP281">
            <v>109.547013443</v>
          </cell>
          <cell r="FQ281">
            <v>-151.96193373899999</v>
          </cell>
          <cell r="FR281">
            <v>-16.871707726</v>
          </cell>
          <cell r="FS281">
            <v>2781.3041463280601</v>
          </cell>
          <cell r="FT281">
            <v>0</v>
          </cell>
          <cell r="FU281">
            <v>2612.4705048630599</v>
          </cell>
          <cell r="FX281">
            <v>33071</v>
          </cell>
          <cell r="FY281">
            <v>0</v>
          </cell>
          <cell r="FZ281">
            <v>-240.39688799999999</v>
          </cell>
          <cell r="GA281">
            <v>-159.73557527639002</v>
          </cell>
          <cell r="GB281">
            <v>-160.66498343485</v>
          </cell>
          <cell r="GC281">
            <v>-166.20942649351002</v>
          </cell>
          <cell r="GD281">
            <v>-103.11740810342</v>
          </cell>
          <cell r="GE281">
            <v>141.87314141795002</v>
          </cell>
          <cell r="GF281">
            <v>-184.22837124086999</v>
          </cell>
          <cell r="GG281">
            <v>-41.166882417320011</v>
          </cell>
          <cell r="GH281">
            <v>109.547013443</v>
          </cell>
          <cell r="GI281">
            <v>2612.4705048630599</v>
          </cell>
          <cell r="GY281">
            <v>5112</v>
          </cell>
          <cell r="GZ281">
            <v>62.868443962459999</v>
          </cell>
          <cell r="HA281">
            <v>-9.2695907740799992</v>
          </cell>
          <cell r="HB281">
            <v>0</v>
          </cell>
          <cell r="HC281">
            <v>53.598853188379998</v>
          </cell>
          <cell r="HD281">
            <v>-83.370938605729989</v>
          </cell>
          <cell r="HE281">
            <v>-4.2411179826599996</v>
          </cell>
          <cell r="HF281">
            <v>0</v>
          </cell>
          <cell r="HG281">
            <v>0</v>
          </cell>
          <cell r="HH281">
            <v>-34.013203400009992</v>
          </cell>
          <cell r="HK281">
            <v>5112</v>
          </cell>
          <cell r="HL281">
            <v>-23.24789663416</v>
          </cell>
          <cell r="HM281">
            <v>-0.26542516376000092</v>
          </cell>
          <cell r="HN281">
            <v>0</v>
          </cell>
          <cell r="HO281">
            <v>-23.51332179792</v>
          </cell>
          <cell r="HP281">
            <v>-4.1146994121600002</v>
          </cell>
          <cell r="HQ281">
            <v>-12.71391574688</v>
          </cell>
          <cell r="HR281">
            <v>-5.2109909999999999E-3</v>
          </cell>
          <cell r="HS281">
            <v>0</v>
          </cell>
          <cell r="HT281">
            <v>-40.347147947959996</v>
          </cell>
          <cell r="HW281">
            <v>5112</v>
          </cell>
          <cell r="HX281">
            <v>62.868443962459999</v>
          </cell>
          <cell r="HY281">
            <v>-9.2695907740799992</v>
          </cell>
          <cell r="HZ281">
            <v>0</v>
          </cell>
          <cell r="IA281">
            <v>53.598853188379998</v>
          </cell>
          <cell r="IB281">
            <v>-83.370938605729989</v>
          </cell>
          <cell r="IC281">
            <v>-4.2411179826599996</v>
          </cell>
          <cell r="ID281">
            <v>0</v>
          </cell>
          <cell r="IE281">
            <v>0</v>
          </cell>
          <cell r="IF281">
            <v>-34.013203400009992</v>
          </cell>
          <cell r="II281">
            <v>5112</v>
          </cell>
          <cell r="IJ281">
            <v>62.868443962459999</v>
          </cell>
          <cell r="IK281">
            <v>-9.2695907740799992</v>
          </cell>
          <cell r="IL281">
            <v>0</v>
          </cell>
          <cell r="IM281">
            <v>53.598853188379998</v>
          </cell>
          <cell r="IN281">
            <v>-83.370938605729989</v>
          </cell>
          <cell r="IO281">
            <v>-4.2411179826599996</v>
          </cell>
          <cell r="IP281">
            <v>0</v>
          </cell>
          <cell r="IQ281">
            <v>0</v>
          </cell>
          <cell r="IR281">
            <v>-34.013203400009992</v>
          </cell>
        </row>
        <row r="282">
          <cell r="CQ282">
            <v>33072</v>
          </cell>
          <cell r="CR282">
            <v>0</v>
          </cell>
          <cell r="CS282">
            <v>0</v>
          </cell>
          <cell r="CT282">
            <v>0</v>
          </cell>
          <cell r="CU282">
            <v>0</v>
          </cell>
          <cell r="CV282">
            <v>0</v>
          </cell>
          <cell r="CW282">
            <v>0</v>
          </cell>
          <cell r="CX282">
            <v>0</v>
          </cell>
          <cell r="CY282">
            <v>0</v>
          </cell>
          <cell r="CZ282">
            <v>0</v>
          </cell>
          <cell r="DA282">
            <v>0</v>
          </cell>
          <cell r="DB282">
            <v>0</v>
          </cell>
          <cell r="EP282">
            <v>33072</v>
          </cell>
          <cell r="EQ282">
            <v>0</v>
          </cell>
          <cell r="ER282">
            <v>0</v>
          </cell>
          <cell r="ES282">
            <v>0</v>
          </cell>
          <cell r="ET282">
            <v>0</v>
          </cell>
          <cell r="EU282">
            <v>0</v>
          </cell>
          <cell r="EV282">
            <v>0</v>
          </cell>
          <cell r="EW282">
            <v>0</v>
          </cell>
          <cell r="EX282">
            <v>0</v>
          </cell>
          <cell r="EY282">
            <v>0</v>
          </cell>
          <cell r="EZ282">
            <v>0</v>
          </cell>
          <cell r="FA282">
            <v>0</v>
          </cell>
          <cell r="FB282">
            <v>0</v>
          </cell>
          <cell r="FC282">
            <v>0</v>
          </cell>
          <cell r="FD282">
            <v>0</v>
          </cell>
          <cell r="FE282">
            <v>0</v>
          </cell>
          <cell r="FF282">
            <v>0</v>
          </cell>
          <cell r="FG282">
            <v>0</v>
          </cell>
          <cell r="FH282">
            <v>0</v>
          </cell>
          <cell r="FI282">
            <v>0</v>
          </cell>
          <cell r="FJ282">
            <v>0</v>
          </cell>
          <cell r="FK282">
            <v>0</v>
          </cell>
          <cell r="FL282">
            <v>0</v>
          </cell>
          <cell r="FM282">
            <v>0</v>
          </cell>
          <cell r="FN282">
            <v>0</v>
          </cell>
          <cell r="FO282">
            <v>0</v>
          </cell>
          <cell r="FP282">
            <v>0</v>
          </cell>
          <cell r="FQ282">
            <v>0</v>
          </cell>
          <cell r="FR282">
            <v>0</v>
          </cell>
          <cell r="FS282">
            <v>0</v>
          </cell>
          <cell r="FT282">
            <v>0</v>
          </cell>
          <cell r="FU282">
            <v>0</v>
          </cell>
          <cell r="FX282">
            <v>33072</v>
          </cell>
          <cell r="FY282">
            <v>0</v>
          </cell>
          <cell r="FZ282">
            <v>0</v>
          </cell>
          <cell r="GA282">
            <v>0</v>
          </cell>
          <cell r="GB282">
            <v>0</v>
          </cell>
          <cell r="GC282">
            <v>0</v>
          </cell>
          <cell r="GD282">
            <v>0</v>
          </cell>
          <cell r="GE282">
            <v>0</v>
          </cell>
          <cell r="GF282">
            <v>0</v>
          </cell>
          <cell r="GG282">
            <v>0</v>
          </cell>
          <cell r="GH282">
            <v>0</v>
          </cell>
          <cell r="GI282">
            <v>0</v>
          </cell>
          <cell r="GY282">
            <v>5113</v>
          </cell>
          <cell r="GZ282">
            <v>16.223057735400001</v>
          </cell>
          <cell r="HA282">
            <v>-0.64551519899999998</v>
          </cell>
          <cell r="HB282">
            <v>0</v>
          </cell>
          <cell r="HC282">
            <v>15.577542536399999</v>
          </cell>
          <cell r="HD282">
            <v>-0.69772084906000009</v>
          </cell>
          <cell r="HE282">
            <v>-2.33810303946</v>
          </cell>
          <cell r="HF282">
            <v>0</v>
          </cell>
          <cell r="HG282">
            <v>0</v>
          </cell>
          <cell r="HH282">
            <v>12.54171864788</v>
          </cell>
          <cell r="HK282">
            <v>5113</v>
          </cell>
          <cell r="HL282">
            <v>-0.13837578640000009</v>
          </cell>
          <cell r="HM282">
            <v>-1.0319673386000001</v>
          </cell>
          <cell r="HN282">
            <v>0</v>
          </cell>
          <cell r="HO282">
            <v>-1.170343125</v>
          </cell>
          <cell r="HP282">
            <v>-2.6618035000000002E-2</v>
          </cell>
          <cell r="HQ282">
            <v>2.3035864983400001</v>
          </cell>
          <cell r="HR282">
            <v>0</v>
          </cell>
          <cell r="HS282">
            <v>0</v>
          </cell>
          <cell r="HT282">
            <v>1.10662533834</v>
          </cell>
          <cell r="HW282">
            <v>5113</v>
          </cell>
          <cell r="HX282">
            <v>16.223057735400001</v>
          </cell>
          <cell r="HY282">
            <v>-0.64551519899999998</v>
          </cell>
          <cell r="HZ282">
            <v>0</v>
          </cell>
          <cell r="IA282">
            <v>15.577542536399999</v>
          </cell>
          <cell r="IB282">
            <v>-0.69772084906000009</v>
          </cell>
          <cell r="IC282">
            <v>-2.33810303946</v>
          </cell>
          <cell r="ID282">
            <v>0</v>
          </cell>
          <cell r="IE282">
            <v>0</v>
          </cell>
          <cell r="IF282">
            <v>12.54171864788</v>
          </cell>
          <cell r="II282">
            <v>5113</v>
          </cell>
          <cell r="IJ282">
            <v>16.223057735400001</v>
          </cell>
          <cell r="IK282">
            <v>-0.64551519899999998</v>
          </cell>
          <cell r="IL282">
            <v>0</v>
          </cell>
          <cell r="IM282">
            <v>15.577542536399999</v>
          </cell>
          <cell r="IN282">
            <v>-0.69772084906000009</v>
          </cell>
          <cell r="IO282">
            <v>-2.33810303946</v>
          </cell>
          <cell r="IP282">
            <v>0</v>
          </cell>
          <cell r="IQ282">
            <v>0</v>
          </cell>
          <cell r="IR282">
            <v>12.54171864788</v>
          </cell>
        </row>
        <row r="283">
          <cell r="CQ283">
            <v>3308</v>
          </cell>
          <cell r="CR283">
            <v>0</v>
          </cell>
          <cell r="CS283">
            <v>114.07735700000001</v>
          </cell>
          <cell r="CT283">
            <v>286.95642576468907</v>
          </cell>
          <cell r="CU283">
            <v>3217.6184546849399</v>
          </cell>
          <cell r="CV283">
            <v>1785.4847142357519</v>
          </cell>
          <cell r="CW283">
            <v>1899.717146322977</v>
          </cell>
          <cell r="CX283">
            <v>3896.1671884949219</v>
          </cell>
          <cell r="CY283">
            <v>520.94337290061935</v>
          </cell>
          <cell r="CZ283">
            <v>4371.45923905988</v>
          </cell>
          <cell r="DA283">
            <v>1997.2133068749022</v>
          </cell>
          <cell r="DB283">
            <v>647.20034350750734</v>
          </cell>
          <cell r="EP283">
            <v>3308</v>
          </cell>
          <cell r="EQ283">
            <v>5521.946140447234</v>
          </cell>
          <cell r="ER283">
            <v>-11574.71683614098</v>
          </cell>
          <cell r="ES283">
            <v>1125.8174565440549</v>
          </cell>
          <cell r="ET283">
            <v>531.89372865949531</v>
          </cell>
          <cell r="EU283">
            <v>14741.952641765331</v>
          </cell>
          <cell r="EV283">
            <v>4824.9469908279061</v>
          </cell>
          <cell r="EW283">
            <v>-259.02103293780442</v>
          </cell>
          <cell r="EX283">
            <v>5103.552847276419</v>
          </cell>
          <cell r="EY283">
            <v>2614.5730786174886</v>
          </cell>
          <cell r="EZ283">
            <v>2425.1575350500048</v>
          </cell>
          <cell r="FA283">
            <v>9884.26242800611</v>
          </cell>
          <cell r="FB283">
            <v>4302.4654694925921</v>
          </cell>
          <cell r="FC283">
            <v>3785.9768430396707</v>
          </cell>
          <cell r="FD283">
            <v>-993.03284769858556</v>
          </cell>
          <cell r="FE283">
            <v>17061.277627350861</v>
          </cell>
          <cell r="FF283">
            <v>24156.68709218454</v>
          </cell>
          <cell r="FG283">
            <v>8343.8118305189</v>
          </cell>
          <cell r="FH283">
            <v>-1192.3380773782428</v>
          </cell>
          <cell r="FI283">
            <v>-2150.4921409866397</v>
          </cell>
          <cell r="FJ283">
            <v>347.5307922572498</v>
          </cell>
          <cell r="FK283">
            <v>5348.5124044112681</v>
          </cell>
          <cell r="FL283">
            <v>-660.90077345071688</v>
          </cell>
          <cell r="FM283">
            <v>-13480.374966555981</v>
          </cell>
          <cell r="FN283">
            <v>-1273.4985719831279</v>
          </cell>
          <cell r="FO283">
            <v>24824.052701470031</v>
          </cell>
          <cell r="FP283">
            <v>9409.2783894801996</v>
          </cell>
          <cell r="FQ283">
            <v>-13882.65696392131</v>
          </cell>
          <cell r="FR283">
            <v>-3324.6264770908369</v>
          </cell>
          <cell r="FS283">
            <v>-3360.5218900116756</v>
          </cell>
          <cell r="FT283">
            <v>0</v>
          </cell>
          <cell r="FU283">
            <v>-20567.805331023821</v>
          </cell>
          <cell r="FX283">
            <v>3308</v>
          </cell>
          <cell r="FY283">
            <v>0</v>
          </cell>
          <cell r="FZ283">
            <v>-5755.3162777950001</v>
          </cell>
          <cell r="GA283">
            <v>1155.0998573118241</v>
          </cell>
          <cell r="GB283">
            <v>4498.9144557464333</v>
          </cell>
          <cell r="GC283">
            <v>5521.946140447234</v>
          </cell>
          <cell r="GD283">
            <v>4824.9469908279061</v>
          </cell>
          <cell r="GE283">
            <v>9884.26242800611</v>
          </cell>
          <cell r="GF283">
            <v>24156.68709218454</v>
          </cell>
          <cell r="GG283">
            <v>5348.5124044112681</v>
          </cell>
          <cell r="GH283">
            <v>9409.2783894801996</v>
          </cell>
          <cell r="GI283">
            <v>-20567.805331023821</v>
          </cell>
          <cell r="GY283">
            <v>5114</v>
          </cell>
          <cell r="GZ283">
            <v>0</v>
          </cell>
          <cell r="HA283">
            <v>0</v>
          </cell>
          <cell r="HB283">
            <v>0</v>
          </cell>
          <cell r="HC283">
            <v>0</v>
          </cell>
          <cell r="HD283">
            <v>0</v>
          </cell>
          <cell r="HE283">
            <v>0</v>
          </cell>
          <cell r="HF283">
            <v>0</v>
          </cell>
          <cell r="HG283">
            <v>0</v>
          </cell>
          <cell r="HH283">
            <v>0</v>
          </cell>
          <cell r="HK283">
            <v>5114</v>
          </cell>
          <cell r="HL283">
            <v>0</v>
          </cell>
          <cell r="HM283">
            <v>0</v>
          </cell>
          <cell r="HN283">
            <v>0</v>
          </cell>
          <cell r="HO283">
            <v>0</v>
          </cell>
          <cell r="HP283">
            <v>0</v>
          </cell>
          <cell r="HQ283">
            <v>0</v>
          </cell>
          <cell r="HR283">
            <v>0</v>
          </cell>
          <cell r="HS283">
            <v>0</v>
          </cell>
          <cell r="HT283">
            <v>0</v>
          </cell>
          <cell r="HW283">
            <v>5114</v>
          </cell>
          <cell r="HX283">
            <v>0</v>
          </cell>
          <cell r="HY283">
            <v>0</v>
          </cell>
          <cell r="HZ283">
            <v>0</v>
          </cell>
          <cell r="IA283">
            <v>0</v>
          </cell>
          <cell r="IB283">
            <v>0</v>
          </cell>
          <cell r="IC283">
            <v>0</v>
          </cell>
          <cell r="ID283">
            <v>0</v>
          </cell>
          <cell r="IE283">
            <v>0</v>
          </cell>
          <cell r="IF283">
            <v>0</v>
          </cell>
          <cell r="II283">
            <v>5114</v>
          </cell>
          <cell r="IJ283">
            <v>0</v>
          </cell>
          <cell r="IK283">
            <v>0</v>
          </cell>
          <cell r="IL283">
            <v>0</v>
          </cell>
          <cell r="IM283">
            <v>0</v>
          </cell>
          <cell r="IN283">
            <v>0</v>
          </cell>
          <cell r="IO283">
            <v>0</v>
          </cell>
          <cell r="IP283">
            <v>0</v>
          </cell>
          <cell r="IQ283">
            <v>0</v>
          </cell>
          <cell r="IR283">
            <v>0</v>
          </cell>
        </row>
        <row r="284">
          <cell r="CQ284">
            <v>33081</v>
          </cell>
          <cell r="CR284">
            <v>0</v>
          </cell>
          <cell r="CS284">
            <v>-174.087031</v>
          </cell>
          <cell r="CT284">
            <v>153.81896635073099</v>
          </cell>
          <cell r="CU284">
            <v>291.96170483278951</v>
          </cell>
          <cell r="CV284">
            <v>334.86542163580862</v>
          </cell>
          <cell r="CW284">
            <v>544.41616436402114</v>
          </cell>
          <cell r="CX284">
            <v>700.7579140382104</v>
          </cell>
          <cell r="CY284">
            <v>124.3117993859689</v>
          </cell>
          <cell r="CZ284">
            <v>961.17944456668056</v>
          </cell>
          <cell r="DA284">
            <v>164.61731907209031</v>
          </cell>
          <cell r="DB284">
            <v>-988.95160114577027</v>
          </cell>
          <cell r="EP284">
            <v>33081</v>
          </cell>
          <cell r="EQ284">
            <v>1652.8682473439389</v>
          </cell>
          <cell r="ER284">
            <v>-10497.507065439009</v>
          </cell>
          <cell r="ES284">
            <v>142.83066465915971</v>
          </cell>
          <cell r="ET284">
            <v>271.2674678543703</v>
          </cell>
          <cell r="EU284">
            <v>9420.85367556034</v>
          </cell>
          <cell r="EV284">
            <v>-662.55525736513903</v>
          </cell>
          <cell r="EW284">
            <v>-1992.9379401952499</v>
          </cell>
          <cell r="EX284">
            <v>-129.08211923736121</v>
          </cell>
          <cell r="EY284">
            <v>2.9784483895312501</v>
          </cell>
          <cell r="EZ284">
            <v>2353.453565275609</v>
          </cell>
          <cell r="FA284">
            <v>234.41195423252913</v>
          </cell>
          <cell r="FB284">
            <v>-3103.0232054937901</v>
          </cell>
          <cell r="FC284">
            <v>233.38179826520019</v>
          </cell>
          <cell r="FD284">
            <v>-340.56035500984831</v>
          </cell>
          <cell r="FE284">
            <v>5319.2045486319894</v>
          </cell>
          <cell r="FF284">
            <v>2109.0027863935511</v>
          </cell>
          <cell r="FG284">
            <v>-3251.4727674709798</v>
          </cell>
          <cell r="FH284">
            <v>378.48734490854019</v>
          </cell>
          <cell r="FI284">
            <v>1115.5246165672399</v>
          </cell>
          <cell r="FJ284">
            <v>6092.9049710388308</v>
          </cell>
          <cell r="FK284">
            <v>4335.444165043632</v>
          </cell>
          <cell r="FL284">
            <v>-5719.9258985415909</v>
          </cell>
          <cell r="FM284">
            <v>233.9740868470893</v>
          </cell>
          <cell r="FN284">
            <v>678.16902224739999</v>
          </cell>
          <cell r="FO284">
            <v>19087.25905591901</v>
          </cell>
          <cell r="FP284">
            <v>14279.476266471911</v>
          </cell>
          <cell r="FQ284">
            <v>-13225.77555200317</v>
          </cell>
          <cell r="FR284">
            <v>-3175.1464693306721</v>
          </cell>
          <cell r="FS284">
            <v>-446.38031822072855</v>
          </cell>
          <cell r="FT284">
            <v>0</v>
          </cell>
          <cell r="FU284">
            <v>-16847.302339554572</v>
          </cell>
          <cell r="FX284">
            <v>33081</v>
          </cell>
          <cell r="FY284">
            <v>0</v>
          </cell>
          <cell r="FZ284">
            <v>-947.163205565</v>
          </cell>
          <cell r="GA284">
            <v>-50.899194873100228</v>
          </cell>
          <cell r="GB284">
            <v>1347.6543908671508</v>
          </cell>
          <cell r="GC284">
            <v>1652.8682473439389</v>
          </cell>
          <cell r="GD284">
            <v>-662.55525736513903</v>
          </cell>
          <cell r="GE284">
            <v>234.41195423252913</v>
          </cell>
          <cell r="GF284">
            <v>2109.0027863935511</v>
          </cell>
          <cell r="GG284">
            <v>4335.444165043632</v>
          </cell>
          <cell r="GH284">
            <v>14279.476266471911</v>
          </cell>
          <cell r="GI284">
            <v>-16847.302339554572</v>
          </cell>
          <cell r="GY284">
            <v>5141</v>
          </cell>
          <cell r="GZ284">
            <v>92.313283488729994</v>
          </cell>
          <cell r="HA284">
            <v>-2.6890476630000002</v>
          </cell>
          <cell r="HB284">
            <v>0</v>
          </cell>
          <cell r="HC284">
            <v>89.624235825729997</v>
          </cell>
          <cell r="HD284">
            <v>-83.745468811270001</v>
          </cell>
          <cell r="HE284">
            <v>1133.14732704981</v>
          </cell>
          <cell r="HF284">
            <v>0</v>
          </cell>
          <cell r="HG284">
            <v>0</v>
          </cell>
          <cell r="HH284">
            <v>1139.02609406427</v>
          </cell>
          <cell r="HK284">
            <v>5141</v>
          </cell>
          <cell r="HL284">
            <v>190.30108420961091</v>
          </cell>
          <cell r="HM284">
            <v>44.894262597990014</v>
          </cell>
          <cell r="HN284">
            <v>0</v>
          </cell>
          <cell r="HO284">
            <v>235.19534680760088</v>
          </cell>
          <cell r="HP284">
            <v>0.37</v>
          </cell>
          <cell r="HQ284">
            <v>-306.93749087211</v>
          </cell>
          <cell r="HR284">
            <v>0</v>
          </cell>
          <cell r="HS284">
            <v>0</v>
          </cell>
          <cell r="HT284">
            <v>-71.372144064509101</v>
          </cell>
          <cell r="HW284">
            <v>5141</v>
          </cell>
          <cell r="HX284">
            <v>92.313283488729994</v>
          </cell>
          <cell r="HY284">
            <v>-2.6890476630000002</v>
          </cell>
          <cell r="HZ284">
            <v>0</v>
          </cell>
          <cell r="IA284">
            <v>89.624235825729997</v>
          </cell>
          <cell r="IB284">
            <v>-83.745468811270001</v>
          </cell>
          <cell r="IC284">
            <v>1133.14732704981</v>
          </cell>
          <cell r="ID284">
            <v>0</v>
          </cell>
          <cell r="IE284">
            <v>0</v>
          </cell>
          <cell r="IF284">
            <v>1139.02609406427</v>
          </cell>
          <cell r="II284">
            <v>5141</v>
          </cell>
          <cell r="IJ284">
            <v>92.313283488729994</v>
          </cell>
          <cell r="IK284">
            <v>-2.6890476630000002</v>
          </cell>
          <cell r="IL284">
            <v>0</v>
          </cell>
          <cell r="IM284">
            <v>89.624235825729997</v>
          </cell>
          <cell r="IN284">
            <v>-83.745468811270001</v>
          </cell>
          <cell r="IO284">
            <v>1133.14732704981</v>
          </cell>
          <cell r="IP284">
            <v>0</v>
          </cell>
          <cell r="IQ284">
            <v>0</v>
          </cell>
          <cell r="IR284">
            <v>1139.02609406427</v>
          </cell>
        </row>
        <row r="285">
          <cell r="CQ285">
            <v>33082</v>
          </cell>
          <cell r="CR285">
            <v>0</v>
          </cell>
          <cell r="CS285">
            <v>288.16438799999997</v>
          </cell>
          <cell r="CT285">
            <v>133.13745941396002</v>
          </cell>
          <cell r="CU285">
            <v>2925.6567498521499</v>
          </cell>
          <cell r="CV285">
            <v>1450.6192925999389</v>
          </cell>
          <cell r="CW285">
            <v>1355.3009819589599</v>
          </cell>
          <cell r="CX285">
            <v>3195.4092744567101</v>
          </cell>
          <cell r="CY285">
            <v>396.6315735146494</v>
          </cell>
          <cell r="CZ285">
            <v>3410.2797944932013</v>
          </cell>
          <cell r="DA285">
            <v>1832.5959878028082</v>
          </cell>
          <cell r="DB285">
            <v>1636.15194465328</v>
          </cell>
          <cell r="EP285">
            <v>33082</v>
          </cell>
          <cell r="EQ285">
            <v>3869.0778931032701</v>
          </cell>
          <cell r="ER285">
            <v>-1077.2097707019329</v>
          </cell>
          <cell r="ES285">
            <v>982.98679188487256</v>
          </cell>
          <cell r="ET285">
            <v>260.62626080513189</v>
          </cell>
          <cell r="EU285">
            <v>5321.0989662049924</v>
          </cell>
          <cell r="EV285">
            <v>5487.5022481930619</v>
          </cell>
          <cell r="EW285">
            <v>1733.916907257448</v>
          </cell>
          <cell r="EX285">
            <v>5232.6349665137741</v>
          </cell>
          <cell r="EY285">
            <v>2611.5946302279808</v>
          </cell>
          <cell r="EZ285">
            <v>71.703969774384319</v>
          </cell>
          <cell r="FA285">
            <v>9649.8504737735875</v>
          </cell>
          <cell r="FB285">
            <v>7405.4886749863772</v>
          </cell>
          <cell r="FC285">
            <v>3552.595044774474</v>
          </cell>
          <cell r="FD285">
            <v>-652.47249268874305</v>
          </cell>
          <cell r="FE285">
            <v>11742.07307871895</v>
          </cell>
          <cell r="FF285">
            <v>22047.684305791052</v>
          </cell>
          <cell r="FG285">
            <v>11595.28459798981</v>
          </cell>
          <cell r="FH285">
            <v>-1570.8254222867299</v>
          </cell>
          <cell r="FI285">
            <v>-3266.0167575539549</v>
          </cell>
          <cell r="FJ285">
            <v>-5745.3741787815725</v>
          </cell>
          <cell r="FK285">
            <v>1013.0682393675589</v>
          </cell>
          <cell r="FL285">
            <v>5059.0251250908859</v>
          </cell>
          <cell r="FM285">
            <v>-13714.34905340309</v>
          </cell>
          <cell r="FN285">
            <v>-1951.6675942304971</v>
          </cell>
          <cell r="FO285">
            <v>5736.7936455510417</v>
          </cell>
          <cell r="FP285">
            <v>-4870.1978769916559</v>
          </cell>
          <cell r="FQ285">
            <v>-656.88141191816874</v>
          </cell>
          <cell r="FR285">
            <v>-149.480007760185</v>
          </cell>
          <cell r="FS285">
            <v>-2914.1415717909304</v>
          </cell>
          <cell r="FT285">
            <v>0</v>
          </cell>
          <cell r="FU285">
            <v>-3720.5029914692841</v>
          </cell>
          <cell r="FX285">
            <v>33082</v>
          </cell>
          <cell r="FY285">
            <v>0</v>
          </cell>
          <cell r="FZ285">
            <v>-4808.1530722300004</v>
          </cell>
          <cell r="GA285">
            <v>1205.9990521849179</v>
          </cell>
          <cell r="GB285">
            <v>3151.2600648792873</v>
          </cell>
          <cell r="GC285">
            <v>3869.0778931032701</v>
          </cell>
          <cell r="GD285">
            <v>5487.5022481930619</v>
          </cell>
          <cell r="GE285">
            <v>9649.8504737735875</v>
          </cell>
          <cell r="GF285">
            <v>22047.684305791052</v>
          </cell>
          <cell r="GG285">
            <v>1013.0682393675589</v>
          </cell>
          <cell r="GH285">
            <v>-4870.1978769916559</v>
          </cell>
          <cell r="GI285">
            <v>-3720.5029914692841</v>
          </cell>
          <cell r="GY285">
            <v>5142</v>
          </cell>
          <cell r="GZ285">
            <v>-2322.2374270148939</v>
          </cell>
          <cell r="HA285">
            <v>0</v>
          </cell>
          <cell r="HB285">
            <v>0</v>
          </cell>
          <cell r="HC285">
            <v>-2322.2374270148939</v>
          </cell>
          <cell r="HD285">
            <v>0</v>
          </cell>
          <cell r="HE285">
            <v>0</v>
          </cell>
          <cell r="HF285">
            <v>0</v>
          </cell>
          <cell r="HG285">
            <v>0</v>
          </cell>
          <cell r="HH285">
            <v>-2322.2374270148939</v>
          </cell>
          <cell r="HK285">
            <v>5142</v>
          </cell>
          <cell r="HL285">
            <v>-10941.43798409491</v>
          </cell>
          <cell r="HM285">
            <v>0</v>
          </cell>
          <cell r="HN285">
            <v>0</v>
          </cell>
          <cell r="HO285">
            <v>-10941.43798409491</v>
          </cell>
          <cell r="HP285">
            <v>0</v>
          </cell>
          <cell r="HQ285">
            <v>0</v>
          </cell>
          <cell r="HR285">
            <v>0</v>
          </cell>
          <cell r="HS285">
            <v>0</v>
          </cell>
          <cell r="HT285">
            <v>-10941.43798409491</v>
          </cell>
          <cell r="HW285">
            <v>5142</v>
          </cell>
          <cell r="HX285">
            <v>-2322.2374270148939</v>
          </cell>
          <cell r="HY285">
            <v>0</v>
          </cell>
          <cell r="HZ285">
            <v>0</v>
          </cell>
          <cell r="IA285">
            <v>-2322.2374270148939</v>
          </cell>
          <cell r="IB285">
            <v>0</v>
          </cell>
          <cell r="IC285">
            <v>0</v>
          </cell>
          <cell r="ID285">
            <v>0</v>
          </cell>
          <cell r="IE285">
            <v>0</v>
          </cell>
          <cell r="IF285">
            <v>-2322.2374270148939</v>
          </cell>
          <cell r="II285">
            <v>5142</v>
          </cell>
          <cell r="IJ285">
            <v>-2322.2374270148939</v>
          </cell>
          <cell r="IK285">
            <v>0</v>
          </cell>
          <cell r="IL285">
            <v>0</v>
          </cell>
          <cell r="IM285">
            <v>-2322.2374270148939</v>
          </cell>
          <cell r="IN285">
            <v>0</v>
          </cell>
          <cell r="IO285">
            <v>0</v>
          </cell>
          <cell r="IP285">
            <v>0</v>
          </cell>
          <cell r="IQ285">
            <v>0</v>
          </cell>
          <cell r="IR285">
            <v>-2322.2374270148939</v>
          </cell>
        </row>
        <row r="286">
          <cell r="CQ286">
            <v>331</v>
          </cell>
          <cell r="CR286">
            <v>0</v>
          </cell>
          <cell r="CS286">
            <v>-1324.07456</v>
          </cell>
          <cell r="CT286">
            <v>-429.82745518337953</v>
          </cell>
          <cell r="CU286">
            <v>-982.75454410782174</v>
          </cell>
          <cell r="CV286">
            <v>5121.28940354918</v>
          </cell>
          <cell r="CW286">
            <v>3369.8057510617518</v>
          </cell>
          <cell r="CX286">
            <v>7425.0091491380872</v>
          </cell>
          <cell r="CY286">
            <v>5233.2076229685827</v>
          </cell>
          <cell r="CZ286">
            <v>7431.2142380409277</v>
          </cell>
          <cell r="DA286">
            <v>2797.3565533550059</v>
          </cell>
          <cell r="DB286">
            <v>1364.376207375321</v>
          </cell>
          <cell r="EP286">
            <v>331</v>
          </cell>
          <cell r="EQ286">
            <v>27808.763592294799</v>
          </cell>
          <cell r="ER286">
            <v>-83626.951191708475</v>
          </cell>
          <cell r="ES286">
            <v>9500.4999956455613</v>
          </cell>
          <cell r="ET286">
            <v>15953.00305434748</v>
          </cell>
          <cell r="EU286">
            <v>125825.96337988021</v>
          </cell>
          <cell r="EV286">
            <v>67652.51523816472</v>
          </cell>
          <cell r="EW286">
            <v>-4681.2277088366982</v>
          </cell>
          <cell r="EX286">
            <v>17477.501857344858</v>
          </cell>
          <cell r="EY286">
            <v>16395.83282006656</v>
          </cell>
          <cell r="EZ286">
            <v>24001.261546125701</v>
          </cell>
          <cell r="FA286">
            <v>53193.368514700407</v>
          </cell>
          <cell r="FB286">
            <v>6983.9426613194</v>
          </cell>
          <cell r="FC286">
            <v>3056.3836826639581</v>
          </cell>
          <cell r="FD286">
            <v>16465.26473653927</v>
          </cell>
          <cell r="FE286">
            <v>46667.131646050024</v>
          </cell>
          <cell r="FF286">
            <v>73172.722726572654</v>
          </cell>
          <cell r="FG286">
            <v>13543.95408299564</v>
          </cell>
          <cell r="FH286">
            <v>-13813.692499819401</v>
          </cell>
          <cell r="FI286">
            <v>6054.4425362143656</v>
          </cell>
          <cell r="FJ286">
            <v>29181.371104441681</v>
          </cell>
          <cell r="FK286">
            <v>34966.075223832282</v>
          </cell>
          <cell r="FL286">
            <v>3729.429829063195</v>
          </cell>
          <cell r="FM286">
            <v>2403.6237489412442</v>
          </cell>
          <cell r="FN286">
            <v>21874.944303516371</v>
          </cell>
          <cell r="FO286">
            <v>60727.887981439257</v>
          </cell>
          <cell r="FP286">
            <v>88735.885862960044</v>
          </cell>
          <cell r="FQ286">
            <v>-11507.163873621081</v>
          </cell>
          <cell r="FR286">
            <v>65328.647731663354</v>
          </cell>
          <cell r="FS286">
            <v>110153.5535175687</v>
          </cell>
          <cell r="FT286">
            <v>0</v>
          </cell>
          <cell r="FU286">
            <v>163975.0373756109</v>
          </cell>
          <cell r="FX286">
            <v>331</v>
          </cell>
          <cell r="FY286">
            <v>0</v>
          </cell>
          <cell r="FZ286">
            <v>-13490.73562434562</v>
          </cell>
          <cell r="GA286">
            <v>17655.023192759101</v>
          </cell>
          <cell r="GB286">
            <v>20421.711589118622</v>
          </cell>
          <cell r="GC286">
            <v>27808.763592294799</v>
          </cell>
          <cell r="GD286">
            <v>67652.51523816472</v>
          </cell>
          <cell r="GE286">
            <v>53193.368514700407</v>
          </cell>
          <cell r="GF286">
            <v>73172.722726572654</v>
          </cell>
          <cell r="GG286">
            <v>34966.075223832282</v>
          </cell>
          <cell r="GH286">
            <v>88735.885862960044</v>
          </cell>
          <cell r="GI286">
            <v>163975.0373756109</v>
          </cell>
          <cell r="GY286">
            <v>5143</v>
          </cell>
          <cell r="GZ286">
            <v>0</v>
          </cell>
          <cell r="HA286">
            <v>0</v>
          </cell>
          <cell r="HB286">
            <v>0</v>
          </cell>
          <cell r="HC286">
            <v>0</v>
          </cell>
          <cell r="HD286">
            <v>0</v>
          </cell>
          <cell r="HE286">
            <v>0</v>
          </cell>
          <cell r="HF286">
            <v>0</v>
          </cell>
          <cell r="HG286">
            <v>0</v>
          </cell>
          <cell r="HH286">
            <v>0</v>
          </cell>
          <cell r="HK286">
            <v>5143</v>
          </cell>
          <cell r="HL286">
            <v>0</v>
          </cell>
          <cell r="HM286">
            <v>0</v>
          </cell>
          <cell r="HN286">
            <v>0</v>
          </cell>
          <cell r="HO286">
            <v>0</v>
          </cell>
          <cell r="HP286">
            <v>0</v>
          </cell>
          <cell r="HQ286">
            <v>0</v>
          </cell>
          <cell r="HR286">
            <v>0</v>
          </cell>
          <cell r="HS286">
            <v>0</v>
          </cell>
          <cell r="HT286">
            <v>0</v>
          </cell>
          <cell r="HW286">
            <v>5143</v>
          </cell>
          <cell r="HX286">
            <v>0</v>
          </cell>
          <cell r="HY286">
            <v>0</v>
          </cell>
          <cell r="HZ286">
            <v>0</v>
          </cell>
          <cell r="IA286">
            <v>0</v>
          </cell>
          <cell r="IB286">
            <v>0</v>
          </cell>
          <cell r="IC286">
            <v>0</v>
          </cell>
          <cell r="ID286">
            <v>0</v>
          </cell>
          <cell r="IE286">
            <v>0</v>
          </cell>
          <cell r="IF286">
            <v>0</v>
          </cell>
          <cell r="II286">
            <v>5143</v>
          </cell>
          <cell r="IJ286">
            <v>0</v>
          </cell>
          <cell r="IK286">
            <v>0</v>
          </cell>
          <cell r="IL286">
            <v>0</v>
          </cell>
          <cell r="IM286">
            <v>0</v>
          </cell>
          <cell r="IN286">
            <v>0</v>
          </cell>
          <cell r="IO286">
            <v>0</v>
          </cell>
          <cell r="IP286">
            <v>0</v>
          </cell>
          <cell r="IQ286">
            <v>0</v>
          </cell>
          <cell r="IR286">
            <v>0</v>
          </cell>
        </row>
        <row r="287">
          <cell r="CQ287">
            <v>3312</v>
          </cell>
          <cell r="CR287">
            <v>0</v>
          </cell>
          <cell r="CS287">
            <v>-760.15335100000004</v>
          </cell>
          <cell r="CT287">
            <v>-127.06665261565989</v>
          </cell>
          <cell r="CU287">
            <v>-276.5198398217002</v>
          </cell>
          <cell r="CV287">
            <v>75.599521062630131</v>
          </cell>
          <cell r="CW287">
            <v>211.0556704425</v>
          </cell>
          <cell r="CX287">
            <v>1376.9094646863989</v>
          </cell>
          <cell r="CY287">
            <v>1732.1650979761021</v>
          </cell>
          <cell r="CZ287">
            <v>690.06899215543865</v>
          </cell>
          <cell r="DA287">
            <v>-268.65219952330932</v>
          </cell>
          <cell r="DB287">
            <v>219.4647414627286</v>
          </cell>
          <cell r="EP287">
            <v>3312</v>
          </cell>
          <cell r="EQ287">
            <v>433.75551395629589</v>
          </cell>
          <cell r="ER287">
            <v>-2880.5889700734037</v>
          </cell>
          <cell r="ES287">
            <v>1825.234106386516</v>
          </cell>
          <cell r="ET287">
            <v>-786.83857575422655</v>
          </cell>
          <cell r="EU287">
            <v>3558.8839866043591</v>
          </cell>
          <cell r="EV287">
            <v>1716.6905471632451</v>
          </cell>
          <cell r="EW287">
            <v>-187.52842436551859</v>
          </cell>
          <cell r="EX287">
            <v>484.51468393478996</v>
          </cell>
          <cell r="EY287">
            <v>694.88452231703911</v>
          </cell>
          <cell r="EZ287">
            <v>71.398540399568361</v>
          </cell>
          <cell r="FA287">
            <v>1063.2693222858791</v>
          </cell>
          <cell r="FB287">
            <v>-292.07952981134002</v>
          </cell>
          <cell r="FC287">
            <v>596.91020838030204</v>
          </cell>
          <cell r="FD287">
            <v>1027.3418321738809</v>
          </cell>
          <cell r="FE287">
            <v>511.975369144919</v>
          </cell>
          <cell r="FF287">
            <v>1844.147879887762</v>
          </cell>
          <cell r="FG287">
            <v>776.54800553009977</v>
          </cell>
          <cell r="FH287">
            <v>6518.132955788139</v>
          </cell>
          <cell r="FI287">
            <v>3071.087087666383</v>
          </cell>
          <cell r="FJ287">
            <v>281.51747684493751</v>
          </cell>
          <cell r="FK287">
            <v>10647.28552582956</v>
          </cell>
          <cell r="FL287">
            <v>-1301.626663200479</v>
          </cell>
          <cell r="FM287">
            <v>-1170.3784753797891</v>
          </cell>
          <cell r="FN287">
            <v>29.77409617042969</v>
          </cell>
          <cell r="FO287">
            <v>-1691.5476442098311</v>
          </cell>
          <cell r="FP287">
            <v>-4133.7786866196684</v>
          </cell>
          <cell r="FQ287">
            <v>-120.2081945311606</v>
          </cell>
          <cell r="FR287">
            <v>45876.248201617498</v>
          </cell>
          <cell r="FS287">
            <v>-3290.2307545858262</v>
          </cell>
          <cell r="FT287">
            <v>0</v>
          </cell>
          <cell r="FU287">
            <v>42465.809252500527</v>
          </cell>
          <cell r="FX287">
            <v>3312</v>
          </cell>
          <cell r="FY287">
            <v>0</v>
          </cell>
          <cell r="FZ287">
            <v>-21950.363149000001</v>
          </cell>
          <cell r="GA287">
            <v>723.38745618004975</v>
          </cell>
          <cell r="GB287">
            <v>1762.213548795138</v>
          </cell>
          <cell r="GC287">
            <v>433.75551395629589</v>
          </cell>
          <cell r="GD287">
            <v>1716.6905471632451</v>
          </cell>
          <cell r="GE287">
            <v>1063.2693222858791</v>
          </cell>
          <cell r="GF287">
            <v>1844.147879887762</v>
          </cell>
          <cell r="GG287">
            <v>10647.28552582956</v>
          </cell>
          <cell r="GH287">
            <v>-4133.7786866196684</v>
          </cell>
          <cell r="GI287">
            <v>42465.809252500527</v>
          </cell>
          <cell r="GY287">
            <v>5144</v>
          </cell>
          <cell r="GZ287">
            <v>-0.15197944322999998</v>
          </cell>
          <cell r="HA287">
            <v>-11.032229281479999</v>
          </cell>
          <cell r="HB287">
            <v>0</v>
          </cell>
          <cell r="HC287">
            <v>-11.184208724709999</v>
          </cell>
          <cell r="HD287">
            <v>-1.36297791648</v>
          </cell>
          <cell r="HE287">
            <v>-0.21001330775999999</v>
          </cell>
          <cell r="HF287">
            <v>0</v>
          </cell>
          <cell r="HG287">
            <v>0</v>
          </cell>
          <cell r="HH287">
            <v>-12.757199948950001</v>
          </cell>
          <cell r="HK287">
            <v>5144</v>
          </cell>
          <cell r="HL287">
            <v>-0.57386756748000001</v>
          </cell>
          <cell r="HM287">
            <v>6.1390651800000001E-3</v>
          </cell>
          <cell r="HN287">
            <v>0</v>
          </cell>
          <cell r="HO287">
            <v>-0.56772850230000005</v>
          </cell>
          <cell r="HP287">
            <v>-0.17323966068000002</v>
          </cell>
          <cell r="HQ287">
            <v>-0.36901995032000012</v>
          </cell>
          <cell r="HR287">
            <v>0</v>
          </cell>
          <cell r="HS287">
            <v>0</v>
          </cell>
          <cell r="HT287">
            <v>-1.1099881133</v>
          </cell>
          <cell r="HW287">
            <v>5144</v>
          </cell>
          <cell r="HX287">
            <v>-0.15197944322999998</v>
          </cell>
          <cell r="HY287">
            <v>-11.032229281479999</v>
          </cell>
          <cell r="HZ287">
            <v>0</v>
          </cell>
          <cell r="IA287">
            <v>-11.184208724709999</v>
          </cell>
          <cell r="IB287">
            <v>-1.36297791648</v>
          </cell>
          <cell r="IC287">
            <v>-0.21001330775999999</v>
          </cell>
          <cell r="ID287">
            <v>0</v>
          </cell>
          <cell r="IE287">
            <v>0</v>
          </cell>
          <cell r="IF287">
            <v>-12.757199948950001</v>
          </cell>
          <cell r="II287">
            <v>5144</v>
          </cell>
          <cell r="IJ287">
            <v>-0.15197944322999998</v>
          </cell>
          <cell r="IK287">
            <v>-11.032229281479999</v>
          </cell>
          <cell r="IL287">
            <v>0</v>
          </cell>
          <cell r="IM287">
            <v>-11.184208724709999</v>
          </cell>
          <cell r="IN287">
            <v>-1.36297791648</v>
          </cell>
          <cell r="IO287">
            <v>-0.21001330775999999</v>
          </cell>
          <cell r="IP287">
            <v>0</v>
          </cell>
          <cell r="IQ287">
            <v>0</v>
          </cell>
          <cell r="IR287">
            <v>-12.757199948950001</v>
          </cell>
        </row>
        <row r="288">
          <cell r="CQ288">
            <v>3313</v>
          </cell>
          <cell r="CR288">
            <v>0</v>
          </cell>
          <cell r="CS288">
            <v>-137.44763499999999</v>
          </cell>
          <cell r="CT288">
            <v>-3.890874724E-2</v>
          </cell>
          <cell r="CU288">
            <v>5.1714536746400119</v>
          </cell>
          <cell r="CV288">
            <v>1402.7460776358</v>
          </cell>
          <cell r="CW288">
            <v>974.96734039499995</v>
          </cell>
          <cell r="CX288">
            <v>887.61792092806991</v>
          </cell>
          <cell r="CY288">
            <v>661.6636661297</v>
          </cell>
          <cell r="CZ288">
            <v>212.19147253371</v>
          </cell>
          <cell r="DA288">
            <v>-301.54344940999999</v>
          </cell>
          <cell r="DB288">
            <v>-98.830106783999994</v>
          </cell>
          <cell r="EP288">
            <v>3313</v>
          </cell>
          <cell r="EQ288">
            <v>30504.72508797405</v>
          </cell>
          <cell r="ER288">
            <v>8130.9284521626996</v>
          </cell>
          <cell r="ES288">
            <v>16006.708655815481</v>
          </cell>
          <cell r="ET288">
            <v>14957.047314281099</v>
          </cell>
          <cell r="EU288">
            <v>12943.870602523779</v>
          </cell>
          <cell r="EV288">
            <v>52038.555024783069</v>
          </cell>
          <cell r="EW288">
            <v>1804.6034574668201</v>
          </cell>
          <cell r="EX288">
            <v>15735.31418699017</v>
          </cell>
          <cell r="EY288">
            <v>22217.642738024897</v>
          </cell>
          <cell r="EZ288">
            <v>10479.43992252777</v>
          </cell>
          <cell r="FA288">
            <v>50237.000305009657</v>
          </cell>
          <cell r="FB288">
            <v>12711.50710973835</v>
          </cell>
          <cell r="FC288">
            <v>5730.3313954490741</v>
          </cell>
          <cell r="FD288">
            <v>18972.581731686263</v>
          </cell>
          <cell r="FE288">
            <v>5970.634055164066</v>
          </cell>
          <cell r="FF288">
            <v>43385.054292037748</v>
          </cell>
          <cell r="FG288">
            <v>9254.0628525554421</v>
          </cell>
          <cell r="FH288">
            <v>-14210.65479271776</v>
          </cell>
          <cell r="FI288">
            <v>14125.465025127141</v>
          </cell>
          <cell r="FJ288">
            <v>16344.83736850455</v>
          </cell>
          <cell r="FK288">
            <v>25513.710453469372</v>
          </cell>
          <cell r="FL288">
            <v>8993.846139901867</v>
          </cell>
          <cell r="FM288">
            <v>22896.730015136749</v>
          </cell>
          <cell r="FN288">
            <v>27007.753460279579</v>
          </cell>
          <cell r="FO288">
            <v>19797.757543628621</v>
          </cell>
          <cell r="FP288">
            <v>78696.087158946815</v>
          </cell>
          <cell r="FQ288">
            <v>24716.325447917428</v>
          </cell>
          <cell r="FR288">
            <v>22916.88121436564</v>
          </cell>
          <cell r="FS288">
            <v>68038.689627919564</v>
          </cell>
          <cell r="FT288">
            <v>0</v>
          </cell>
          <cell r="FU288">
            <v>115671.8962902026</v>
          </cell>
          <cell r="FX288">
            <v>3313</v>
          </cell>
          <cell r="FY288">
            <v>0</v>
          </cell>
          <cell r="FZ288">
            <v>28862.875055</v>
          </cell>
          <cell r="GA288">
            <v>22959.37759281716</v>
          </cell>
          <cell r="GB288">
            <v>31045.6042584795</v>
          </cell>
          <cell r="GC288">
            <v>30504.72508797405</v>
          </cell>
          <cell r="GD288">
            <v>52038.555024783069</v>
          </cell>
          <cell r="GE288">
            <v>50237.000305009657</v>
          </cell>
          <cell r="GF288">
            <v>43385.054292037748</v>
          </cell>
          <cell r="GG288">
            <v>25513.710453469372</v>
          </cell>
          <cell r="GH288">
            <v>78696.087158946815</v>
          </cell>
          <cell r="GI288">
            <v>115671.8962902026</v>
          </cell>
          <cell r="GY288">
            <v>5201</v>
          </cell>
          <cell r="GZ288">
            <v>0</v>
          </cell>
          <cell r="HA288">
            <v>0</v>
          </cell>
          <cell r="HB288">
            <v>0</v>
          </cell>
          <cell r="HC288">
            <v>0</v>
          </cell>
          <cell r="HD288">
            <v>0</v>
          </cell>
          <cell r="HE288">
            <v>0</v>
          </cell>
          <cell r="HF288">
            <v>0</v>
          </cell>
          <cell r="HG288">
            <v>0</v>
          </cell>
          <cell r="HH288">
            <v>0</v>
          </cell>
          <cell r="HK288">
            <v>5201</v>
          </cell>
          <cell r="HL288">
            <v>0</v>
          </cell>
          <cell r="HM288">
            <v>0</v>
          </cell>
          <cell r="HN288">
            <v>0</v>
          </cell>
          <cell r="HO288">
            <v>0</v>
          </cell>
          <cell r="HP288">
            <v>0</v>
          </cell>
          <cell r="HQ288">
            <v>0</v>
          </cell>
          <cell r="HR288">
            <v>0</v>
          </cell>
          <cell r="HS288">
            <v>0</v>
          </cell>
          <cell r="HT288">
            <v>0</v>
          </cell>
          <cell r="HW288">
            <v>5201</v>
          </cell>
          <cell r="HX288">
            <v>0</v>
          </cell>
          <cell r="HY288">
            <v>0</v>
          </cell>
          <cell r="HZ288">
            <v>0</v>
          </cell>
          <cell r="IA288">
            <v>0</v>
          </cell>
          <cell r="IB288">
            <v>0</v>
          </cell>
          <cell r="IC288">
            <v>0</v>
          </cell>
          <cell r="ID288">
            <v>0</v>
          </cell>
          <cell r="IE288">
            <v>0</v>
          </cell>
          <cell r="IF288">
            <v>0</v>
          </cell>
          <cell r="II288">
            <v>5201</v>
          </cell>
          <cell r="IJ288">
            <v>0</v>
          </cell>
          <cell r="IK288">
            <v>0</v>
          </cell>
          <cell r="IL288">
            <v>0</v>
          </cell>
          <cell r="IM288">
            <v>0</v>
          </cell>
          <cell r="IN288">
            <v>0</v>
          </cell>
          <cell r="IO288">
            <v>0</v>
          </cell>
          <cell r="IP288">
            <v>0</v>
          </cell>
          <cell r="IQ288">
            <v>0</v>
          </cell>
          <cell r="IR288">
            <v>0</v>
          </cell>
        </row>
        <row r="289">
          <cell r="CQ289">
            <v>3314</v>
          </cell>
          <cell r="CR289">
            <v>0</v>
          </cell>
          <cell r="CS289">
            <v>133.66401400000001</v>
          </cell>
          <cell r="CT289">
            <v>279.77542451356049</v>
          </cell>
          <cell r="CU289">
            <v>3335.8648581375487</v>
          </cell>
          <cell r="CV289">
            <v>2600.6712793796</v>
          </cell>
          <cell r="CW289">
            <v>978.15859773951104</v>
          </cell>
          <cell r="CX289">
            <v>2443.33407425515</v>
          </cell>
          <cell r="CY289">
            <v>3615.8408184249511</v>
          </cell>
          <cell r="CZ289">
            <v>3411.84266408447</v>
          </cell>
          <cell r="DA289">
            <v>2114.4685595324909</v>
          </cell>
          <cell r="DB289">
            <v>1492.8789418984479</v>
          </cell>
          <cell r="EP289">
            <v>3314</v>
          </cell>
          <cell r="EQ289">
            <v>2639.6173055685754</v>
          </cell>
          <cell r="ER289">
            <v>-5385.6486887392593</v>
          </cell>
          <cell r="ES289">
            <v>-6470.7418991016648</v>
          </cell>
          <cell r="ET289">
            <v>3550.9426205619588</v>
          </cell>
          <cell r="EU289">
            <v>29980.136153726002</v>
          </cell>
          <cell r="EV289">
            <v>21674.688186447031</v>
          </cell>
          <cell r="EW289">
            <v>-3188.8066581119483</v>
          </cell>
          <cell r="EX289">
            <v>27.051500769173753</v>
          </cell>
          <cell r="EY289">
            <v>-6304.2515151128246</v>
          </cell>
          <cell r="EZ289">
            <v>14045.273176158869</v>
          </cell>
          <cell r="FA289">
            <v>4579.2665037032712</v>
          </cell>
          <cell r="FB289">
            <v>-6015.6627740856702</v>
          </cell>
          <cell r="FC289">
            <v>-2711.756125837514</v>
          </cell>
          <cell r="FD289">
            <v>650.66728129262356</v>
          </cell>
          <cell r="FE289">
            <v>27795.354439691622</v>
          </cell>
          <cell r="FF289">
            <v>19718.60282106106</v>
          </cell>
          <cell r="FG289">
            <v>-1222.0618394029918</v>
          </cell>
          <cell r="FH289">
            <v>-208.4428684744006</v>
          </cell>
          <cell r="FI289">
            <v>-5470.5895379938829</v>
          </cell>
          <cell r="FJ289">
            <v>16946.206324552761</v>
          </cell>
          <cell r="FK289">
            <v>10045.112078681481</v>
          </cell>
          <cell r="FL289">
            <v>461.28780967809558</v>
          </cell>
          <cell r="FM289">
            <v>-948.12149291551623</v>
          </cell>
          <cell r="FN289">
            <v>-491.68486407798133</v>
          </cell>
          <cell r="FO289">
            <v>20531.952833606429</v>
          </cell>
          <cell r="FP289">
            <v>19553.43428629102</v>
          </cell>
          <cell r="FQ289">
            <v>-18226.601914369377</v>
          </cell>
          <cell r="FR289">
            <v>4907.4032073649223</v>
          </cell>
          <cell r="FS289">
            <v>49836.792042642141</v>
          </cell>
          <cell r="FT289">
            <v>0</v>
          </cell>
          <cell r="FU289">
            <v>36517.593335637685</v>
          </cell>
          <cell r="FX289">
            <v>3314</v>
          </cell>
          <cell r="FY289">
            <v>0</v>
          </cell>
          <cell r="FZ289">
            <v>-7379.8112499999997</v>
          </cell>
          <cell r="GA289">
            <v>2223.7239795512805</v>
          </cell>
          <cell r="GB289">
            <v>3493.3492494373131</v>
          </cell>
          <cell r="GC289">
            <v>2639.6173055685754</v>
          </cell>
          <cell r="GD289">
            <v>21674.688186447031</v>
          </cell>
          <cell r="GE289">
            <v>4579.2665037032712</v>
          </cell>
          <cell r="GF289">
            <v>19718.60282106106</v>
          </cell>
          <cell r="GG289">
            <v>10045.112078681481</v>
          </cell>
          <cell r="GH289">
            <v>19553.43428629102</v>
          </cell>
          <cell r="GI289">
            <v>36517.593335637685</v>
          </cell>
          <cell r="GY289">
            <v>5202</v>
          </cell>
          <cell r="GZ289">
            <v>-6464.9557788708944</v>
          </cell>
          <cell r="HA289">
            <v>18.36115370065</v>
          </cell>
          <cell r="HB289">
            <v>0</v>
          </cell>
          <cell r="HC289">
            <v>-6446.5946251702444</v>
          </cell>
          <cell r="HD289">
            <v>196.45483128747</v>
          </cell>
          <cell r="HE289">
            <v>-86.243360265590013</v>
          </cell>
          <cell r="HF289">
            <v>0</v>
          </cell>
          <cell r="HG289">
            <v>0</v>
          </cell>
          <cell r="HH289">
            <v>-6336.3831541483642</v>
          </cell>
          <cell r="HK289">
            <v>5202</v>
          </cell>
          <cell r="HL289">
            <v>1992.258845890736</v>
          </cell>
          <cell r="HM289">
            <v>584.0269802155301</v>
          </cell>
          <cell r="HN289">
            <v>0</v>
          </cell>
          <cell r="HO289">
            <v>2576.2858261062661</v>
          </cell>
          <cell r="HP289">
            <v>-29.877074935029999</v>
          </cell>
          <cell r="HQ289">
            <v>57.586654967269993</v>
          </cell>
          <cell r="HR289">
            <v>142.49987076876002</v>
          </cell>
          <cell r="HS289">
            <v>0</v>
          </cell>
          <cell r="HT289">
            <v>2746.4952769072661</v>
          </cell>
          <cell r="HW289">
            <v>5202</v>
          </cell>
          <cell r="HX289">
            <v>-6464.9557788708944</v>
          </cell>
          <cell r="HY289">
            <v>18.36115370065</v>
          </cell>
          <cell r="HZ289">
            <v>0</v>
          </cell>
          <cell r="IA289">
            <v>-6446.5946251702444</v>
          </cell>
          <cell r="IB289">
            <v>196.45483128747</v>
          </cell>
          <cell r="IC289">
            <v>-86.243360265590013</v>
          </cell>
          <cell r="ID289">
            <v>0</v>
          </cell>
          <cell r="IE289">
            <v>0</v>
          </cell>
          <cell r="IF289">
            <v>-6336.3831541483642</v>
          </cell>
          <cell r="II289">
            <v>5202</v>
          </cell>
          <cell r="IJ289">
            <v>-6464.9557788708944</v>
          </cell>
          <cell r="IK289">
            <v>18.36115370065</v>
          </cell>
          <cell r="IL289">
            <v>0</v>
          </cell>
          <cell r="IM289">
            <v>-6446.5946251702444</v>
          </cell>
          <cell r="IN289">
            <v>196.45483128747</v>
          </cell>
          <cell r="IO289">
            <v>-86.243360265590013</v>
          </cell>
          <cell r="IP289">
            <v>0</v>
          </cell>
          <cell r="IQ289">
            <v>0</v>
          </cell>
          <cell r="IR289">
            <v>-6336.3831541483642</v>
          </cell>
        </row>
        <row r="290">
          <cell r="CQ290">
            <v>3315</v>
          </cell>
          <cell r="CR290">
            <v>0</v>
          </cell>
          <cell r="CS290">
            <v>0</v>
          </cell>
          <cell r="CT290">
            <v>0</v>
          </cell>
          <cell r="CU290">
            <v>0</v>
          </cell>
          <cell r="CV290">
            <v>0</v>
          </cell>
          <cell r="CW290">
            <v>0</v>
          </cell>
          <cell r="CX290">
            <v>0</v>
          </cell>
          <cell r="CY290">
            <v>0</v>
          </cell>
          <cell r="CZ290">
            <v>0</v>
          </cell>
          <cell r="DA290">
            <v>0</v>
          </cell>
          <cell r="DB290">
            <v>0</v>
          </cell>
          <cell r="EP290">
            <v>3315</v>
          </cell>
          <cell r="EQ290">
            <v>0</v>
          </cell>
          <cell r="ER290">
            <v>0</v>
          </cell>
          <cell r="ES290">
            <v>0</v>
          </cell>
          <cell r="ET290">
            <v>0</v>
          </cell>
          <cell r="EU290">
            <v>0</v>
          </cell>
          <cell r="EV290">
            <v>0</v>
          </cell>
          <cell r="EW290">
            <v>0</v>
          </cell>
          <cell r="EX290">
            <v>0</v>
          </cell>
          <cell r="EY290">
            <v>0</v>
          </cell>
          <cell r="EZ290">
            <v>0</v>
          </cell>
          <cell r="FA290">
            <v>0</v>
          </cell>
          <cell r="FB290">
            <v>0</v>
          </cell>
          <cell r="FC290">
            <v>0</v>
          </cell>
          <cell r="FD290">
            <v>0</v>
          </cell>
          <cell r="FE290">
            <v>0</v>
          </cell>
          <cell r="FF290">
            <v>0</v>
          </cell>
          <cell r="FG290">
            <v>0</v>
          </cell>
          <cell r="FH290">
            <v>0</v>
          </cell>
          <cell r="FI290">
            <v>0</v>
          </cell>
          <cell r="FJ290">
            <v>0</v>
          </cell>
          <cell r="FK290">
            <v>0</v>
          </cell>
          <cell r="FL290">
            <v>0</v>
          </cell>
          <cell r="FM290">
            <v>0</v>
          </cell>
          <cell r="FN290">
            <v>0</v>
          </cell>
          <cell r="FO290">
            <v>0</v>
          </cell>
          <cell r="FP290">
            <v>0</v>
          </cell>
          <cell r="FQ290">
            <v>0</v>
          </cell>
          <cell r="FR290">
            <v>0</v>
          </cell>
          <cell r="FS290">
            <v>0</v>
          </cell>
          <cell r="FT290">
            <v>0</v>
          </cell>
          <cell r="FU290">
            <v>0</v>
          </cell>
          <cell r="FX290">
            <v>3315</v>
          </cell>
          <cell r="FY290">
            <v>0</v>
          </cell>
          <cell r="FZ290">
            <v>0</v>
          </cell>
          <cell r="GA290">
            <v>0</v>
          </cell>
          <cell r="GB290">
            <v>0</v>
          </cell>
          <cell r="GC290">
            <v>0</v>
          </cell>
          <cell r="GD290">
            <v>0</v>
          </cell>
          <cell r="GE290">
            <v>0</v>
          </cell>
          <cell r="GF290">
            <v>0</v>
          </cell>
          <cell r="GG290">
            <v>0</v>
          </cell>
          <cell r="GH290">
            <v>0</v>
          </cell>
          <cell r="GI290">
            <v>0</v>
          </cell>
          <cell r="GY290">
            <v>5203</v>
          </cell>
          <cell r="GZ290">
            <v>0</v>
          </cell>
          <cell r="HA290">
            <v>0</v>
          </cell>
          <cell r="HB290">
            <v>0</v>
          </cell>
          <cell r="HC290">
            <v>0</v>
          </cell>
          <cell r="HD290">
            <v>-0.1525652186</v>
          </cell>
          <cell r="HE290">
            <v>0</v>
          </cell>
          <cell r="HF290">
            <v>0</v>
          </cell>
          <cell r="HG290">
            <v>0</v>
          </cell>
          <cell r="HH290">
            <v>-0.1525652186</v>
          </cell>
          <cell r="HK290">
            <v>5203</v>
          </cell>
          <cell r="HL290">
            <v>0</v>
          </cell>
          <cell r="HM290">
            <v>227.39606433783999</v>
          </cell>
          <cell r="HN290">
            <v>0</v>
          </cell>
          <cell r="HO290">
            <v>227.39606433783999</v>
          </cell>
          <cell r="HP290">
            <v>0</v>
          </cell>
          <cell r="HQ290">
            <v>0.54829839359999999</v>
          </cell>
          <cell r="HR290">
            <v>0</v>
          </cell>
          <cell r="HS290">
            <v>0</v>
          </cell>
          <cell r="HT290">
            <v>227.94436273144001</v>
          </cell>
          <cell r="HW290">
            <v>5203</v>
          </cell>
          <cell r="HX290">
            <v>0</v>
          </cell>
          <cell r="HY290">
            <v>0</v>
          </cell>
          <cell r="HZ290">
            <v>0</v>
          </cell>
          <cell r="IA290">
            <v>0</v>
          </cell>
          <cell r="IB290">
            <v>-0.1525652186</v>
          </cell>
          <cell r="IC290">
            <v>0</v>
          </cell>
          <cell r="ID290">
            <v>0</v>
          </cell>
          <cell r="IE290">
            <v>0</v>
          </cell>
          <cell r="IF290">
            <v>-0.1525652186</v>
          </cell>
          <cell r="II290">
            <v>5203</v>
          </cell>
          <cell r="IJ290">
            <v>0</v>
          </cell>
          <cell r="IK290">
            <v>0</v>
          </cell>
          <cell r="IL290">
            <v>0</v>
          </cell>
          <cell r="IM290">
            <v>0</v>
          </cell>
          <cell r="IN290">
            <v>-0.1525652186</v>
          </cell>
          <cell r="IO290">
            <v>0</v>
          </cell>
          <cell r="IP290">
            <v>0</v>
          </cell>
          <cell r="IQ290">
            <v>0</v>
          </cell>
          <cell r="IR290">
            <v>-0.1525652186</v>
          </cell>
        </row>
        <row r="291">
          <cell r="CQ291">
            <v>33151</v>
          </cell>
          <cell r="CR291">
            <v>0</v>
          </cell>
          <cell r="CS291">
            <v>0</v>
          </cell>
          <cell r="CT291">
            <v>0</v>
          </cell>
          <cell r="CU291">
            <v>0</v>
          </cell>
          <cell r="CV291">
            <v>0</v>
          </cell>
          <cell r="CW291">
            <v>0</v>
          </cell>
          <cell r="CX291">
            <v>0</v>
          </cell>
          <cell r="CY291">
            <v>0</v>
          </cell>
          <cell r="CZ291">
            <v>0</v>
          </cell>
          <cell r="DA291">
            <v>0</v>
          </cell>
          <cell r="DB291">
            <v>0</v>
          </cell>
          <cell r="EP291">
            <v>33151</v>
          </cell>
          <cell r="EQ291">
            <v>0</v>
          </cell>
          <cell r="ER291">
            <v>0</v>
          </cell>
          <cell r="ES291">
            <v>0</v>
          </cell>
          <cell r="ET291">
            <v>0</v>
          </cell>
          <cell r="EU291">
            <v>0</v>
          </cell>
          <cell r="EV291">
            <v>0</v>
          </cell>
          <cell r="EW291">
            <v>0</v>
          </cell>
          <cell r="EX291">
            <v>0</v>
          </cell>
          <cell r="EY291">
            <v>0</v>
          </cell>
          <cell r="EZ291">
            <v>0</v>
          </cell>
          <cell r="FA291">
            <v>0</v>
          </cell>
          <cell r="FB291">
            <v>0</v>
          </cell>
          <cell r="FC291">
            <v>0</v>
          </cell>
          <cell r="FD291">
            <v>0</v>
          </cell>
          <cell r="FE291">
            <v>0</v>
          </cell>
          <cell r="FF291">
            <v>0</v>
          </cell>
          <cell r="FG291">
            <v>0</v>
          </cell>
          <cell r="FH291">
            <v>0</v>
          </cell>
          <cell r="FI291">
            <v>0</v>
          </cell>
          <cell r="FJ291">
            <v>0</v>
          </cell>
          <cell r="FK291">
            <v>0</v>
          </cell>
          <cell r="FL291">
            <v>0</v>
          </cell>
          <cell r="FM291">
            <v>0</v>
          </cell>
          <cell r="FN291">
            <v>0</v>
          </cell>
          <cell r="FO291">
            <v>0</v>
          </cell>
          <cell r="FP291">
            <v>0</v>
          </cell>
          <cell r="FQ291">
            <v>0</v>
          </cell>
          <cell r="FR291">
            <v>0</v>
          </cell>
          <cell r="FS291">
            <v>0</v>
          </cell>
          <cell r="FT291">
            <v>0</v>
          </cell>
          <cell r="FU291">
            <v>0</v>
          </cell>
          <cell r="FX291">
            <v>33151</v>
          </cell>
          <cell r="FY291">
            <v>0</v>
          </cell>
          <cell r="FZ291">
            <v>0</v>
          </cell>
          <cell r="GA291">
            <v>0</v>
          </cell>
          <cell r="GB291">
            <v>0</v>
          </cell>
          <cell r="GC291">
            <v>0</v>
          </cell>
          <cell r="GD291">
            <v>0</v>
          </cell>
          <cell r="GE291">
            <v>0</v>
          </cell>
          <cell r="GF291">
            <v>0</v>
          </cell>
          <cell r="GG291">
            <v>0</v>
          </cell>
          <cell r="GH291">
            <v>0</v>
          </cell>
          <cell r="GI291">
            <v>0</v>
          </cell>
          <cell r="GY291">
            <v>5204</v>
          </cell>
          <cell r="GZ291">
            <v>-343.97756617955997</v>
          </cell>
          <cell r="HA291">
            <v>27.92820561532</v>
          </cell>
          <cell r="HB291">
            <v>0</v>
          </cell>
          <cell r="HC291">
            <v>-316.04936056423998</v>
          </cell>
          <cell r="HD291">
            <v>-38.682679453309994</v>
          </cell>
          <cell r="HE291">
            <v>2.7320676288400079</v>
          </cell>
          <cell r="HF291">
            <v>2.6791093570200002</v>
          </cell>
          <cell r="HG291">
            <v>0</v>
          </cell>
          <cell r="HH291">
            <v>-349.3208630316899</v>
          </cell>
          <cell r="HK291">
            <v>5204</v>
          </cell>
          <cell r="HL291">
            <v>1.354564754459999</v>
          </cell>
          <cell r="HM291">
            <v>24.398692045680001</v>
          </cell>
          <cell r="HN291">
            <v>0</v>
          </cell>
          <cell r="HO291">
            <v>25.753256800140001</v>
          </cell>
          <cell r="HP291">
            <v>3.5205422010100014</v>
          </cell>
          <cell r="HQ291">
            <v>15.868681571240009</v>
          </cell>
          <cell r="HR291">
            <v>8.7680487564500016</v>
          </cell>
          <cell r="HS291">
            <v>0</v>
          </cell>
          <cell r="HT291">
            <v>53.910529328839999</v>
          </cell>
          <cell r="HW291">
            <v>5204</v>
          </cell>
          <cell r="HX291">
            <v>-343.97756617955997</v>
          </cell>
          <cell r="HY291">
            <v>27.92820561532</v>
          </cell>
          <cell r="HZ291">
            <v>0</v>
          </cell>
          <cell r="IA291">
            <v>-316.04936056423998</v>
          </cell>
          <cell r="IB291">
            <v>-38.682679453309994</v>
          </cell>
          <cell r="IC291">
            <v>2.7320676288400079</v>
          </cell>
          <cell r="ID291">
            <v>2.6791093570200002</v>
          </cell>
          <cell r="IE291">
            <v>0</v>
          </cell>
          <cell r="IF291">
            <v>-349.3208630316899</v>
          </cell>
          <cell r="II291">
            <v>5204</v>
          </cell>
          <cell r="IJ291">
            <v>-343.97756617955997</v>
          </cell>
          <cell r="IK291">
            <v>27.92820561532</v>
          </cell>
          <cell r="IL291">
            <v>0</v>
          </cell>
          <cell r="IM291">
            <v>-316.04936056423998</v>
          </cell>
          <cell r="IN291">
            <v>-38.682679453309994</v>
          </cell>
          <cell r="IO291">
            <v>2.7320676288400079</v>
          </cell>
          <cell r="IP291">
            <v>2.6791093570200002</v>
          </cell>
          <cell r="IQ291">
            <v>0</v>
          </cell>
          <cell r="IR291">
            <v>-349.3208630316899</v>
          </cell>
        </row>
        <row r="292">
          <cell r="CQ292">
            <v>33152</v>
          </cell>
          <cell r="CR292">
            <v>0</v>
          </cell>
          <cell r="CS292">
            <v>0</v>
          </cell>
          <cell r="CT292">
            <v>0</v>
          </cell>
          <cell r="CU292">
            <v>0</v>
          </cell>
          <cell r="CV292">
            <v>0</v>
          </cell>
          <cell r="CW292">
            <v>0</v>
          </cell>
          <cell r="CX292">
            <v>0</v>
          </cell>
          <cell r="CY292">
            <v>0</v>
          </cell>
          <cell r="CZ292">
            <v>0</v>
          </cell>
          <cell r="DA292">
            <v>0</v>
          </cell>
          <cell r="DB292">
            <v>0</v>
          </cell>
          <cell r="EP292">
            <v>33152</v>
          </cell>
          <cell r="EQ292">
            <v>0</v>
          </cell>
          <cell r="ER292">
            <v>0</v>
          </cell>
          <cell r="ES292">
            <v>0</v>
          </cell>
          <cell r="ET292">
            <v>0</v>
          </cell>
          <cell r="EU292">
            <v>0</v>
          </cell>
          <cell r="EV292">
            <v>0</v>
          </cell>
          <cell r="EW292">
            <v>0</v>
          </cell>
          <cell r="EX292">
            <v>0</v>
          </cell>
          <cell r="EY292">
            <v>0</v>
          </cell>
          <cell r="EZ292">
            <v>0</v>
          </cell>
          <cell r="FA292">
            <v>0</v>
          </cell>
          <cell r="FB292">
            <v>0</v>
          </cell>
          <cell r="FC292">
            <v>0</v>
          </cell>
          <cell r="FD292">
            <v>0</v>
          </cell>
          <cell r="FE292">
            <v>0</v>
          </cell>
          <cell r="FF292">
            <v>0</v>
          </cell>
          <cell r="FG292">
            <v>0</v>
          </cell>
          <cell r="FH292">
            <v>0</v>
          </cell>
          <cell r="FI292">
            <v>0</v>
          </cell>
          <cell r="FJ292">
            <v>0</v>
          </cell>
          <cell r="FK292">
            <v>0</v>
          </cell>
          <cell r="FL292">
            <v>0</v>
          </cell>
          <cell r="FM292">
            <v>0</v>
          </cell>
          <cell r="FN292">
            <v>0</v>
          </cell>
          <cell r="FO292">
            <v>0</v>
          </cell>
          <cell r="FP292">
            <v>0</v>
          </cell>
          <cell r="FQ292">
            <v>0</v>
          </cell>
          <cell r="FR292">
            <v>0</v>
          </cell>
          <cell r="FS292">
            <v>0</v>
          </cell>
          <cell r="FT292">
            <v>0</v>
          </cell>
          <cell r="FU292">
            <v>0</v>
          </cell>
          <cell r="FX292">
            <v>33152</v>
          </cell>
          <cell r="FY292">
            <v>0</v>
          </cell>
          <cell r="FZ292">
            <v>0</v>
          </cell>
          <cell r="GA292">
            <v>0</v>
          </cell>
          <cell r="GB292">
            <v>0</v>
          </cell>
          <cell r="GC292">
            <v>0</v>
          </cell>
          <cell r="GD292">
            <v>0</v>
          </cell>
          <cell r="GE292">
            <v>0</v>
          </cell>
          <cell r="GF292">
            <v>0</v>
          </cell>
          <cell r="GG292">
            <v>0</v>
          </cell>
          <cell r="GH292">
            <v>0</v>
          </cell>
          <cell r="GI292">
            <v>0</v>
          </cell>
          <cell r="GY292">
            <v>5205</v>
          </cell>
          <cell r="GZ292">
            <v>-45.245680336610107</v>
          </cell>
          <cell r="HA292">
            <v>239.54286689252999</v>
          </cell>
          <cell r="HB292">
            <v>0</v>
          </cell>
          <cell r="HC292">
            <v>194.29718655591989</v>
          </cell>
          <cell r="HD292">
            <v>-23.58671513697</v>
          </cell>
          <cell r="HE292">
            <v>174.718497047</v>
          </cell>
          <cell r="HF292">
            <v>0</v>
          </cell>
          <cell r="HG292">
            <v>0</v>
          </cell>
          <cell r="HH292">
            <v>345.42896846594999</v>
          </cell>
          <cell r="HK292">
            <v>5205</v>
          </cell>
          <cell r="HL292">
            <v>-2.1937599999999999E-4</v>
          </cell>
          <cell r="HM292">
            <v>146.64744768166</v>
          </cell>
          <cell r="HN292">
            <v>0</v>
          </cell>
          <cell r="HO292">
            <v>146.64722830566001</v>
          </cell>
          <cell r="HP292">
            <v>81.563908502000004</v>
          </cell>
          <cell r="HQ292">
            <v>-1154.8647825335702</v>
          </cell>
          <cell r="HR292">
            <v>0</v>
          </cell>
          <cell r="HS292">
            <v>0</v>
          </cell>
          <cell r="HT292">
            <v>-926.65364572590988</v>
          </cell>
          <cell r="HW292">
            <v>5205</v>
          </cell>
          <cell r="HX292">
            <v>-45.245680336610107</v>
          </cell>
          <cell r="HY292">
            <v>239.54286689252999</v>
          </cell>
          <cell r="HZ292">
            <v>0</v>
          </cell>
          <cell r="IA292">
            <v>194.29718655591989</v>
          </cell>
          <cell r="IB292">
            <v>-23.58671513697</v>
          </cell>
          <cell r="IC292">
            <v>174.718497047</v>
          </cell>
          <cell r="ID292">
            <v>0</v>
          </cell>
          <cell r="IE292">
            <v>0</v>
          </cell>
          <cell r="IF292">
            <v>345.42896846594999</v>
          </cell>
          <cell r="II292">
            <v>5205</v>
          </cell>
          <cell r="IJ292">
            <v>-45.245680336610107</v>
          </cell>
          <cell r="IK292">
            <v>239.54286689252999</v>
          </cell>
          <cell r="IL292">
            <v>0</v>
          </cell>
          <cell r="IM292">
            <v>194.29718655591989</v>
          </cell>
          <cell r="IN292">
            <v>-23.58671513697</v>
          </cell>
          <cell r="IO292">
            <v>174.718497047</v>
          </cell>
          <cell r="IP292">
            <v>0</v>
          </cell>
          <cell r="IQ292">
            <v>0</v>
          </cell>
          <cell r="IR292">
            <v>345.42896846594999</v>
          </cell>
        </row>
        <row r="293">
          <cell r="CQ293">
            <v>3316</v>
          </cell>
          <cell r="CR293">
            <v>0</v>
          </cell>
          <cell r="CS293">
            <v>-674.66942200000005</v>
          </cell>
          <cell r="CT293">
            <v>-869.23480319474072</v>
          </cell>
          <cell r="CU293">
            <v>-7263.0661987523708</v>
          </cell>
          <cell r="CV293">
            <v>-708.90047952759915</v>
          </cell>
          <cell r="CW293">
            <v>-715.64907707118846</v>
          </cell>
          <cell r="CX293">
            <v>-1184.6827636988378</v>
          </cell>
          <cell r="CY293">
            <v>-1299.6607252280219</v>
          </cell>
          <cell r="CZ293">
            <v>-1258.437651977242</v>
          </cell>
          <cell r="DA293">
            <v>-745.26990798659176</v>
          </cell>
          <cell r="DB293">
            <v>-892.24223767244018</v>
          </cell>
          <cell r="EP293">
            <v>3316</v>
          </cell>
          <cell r="EQ293">
            <v>-11086.425050909189</v>
          </cell>
          <cell r="ER293">
            <v>-71876.467490063456</v>
          </cell>
          <cell r="ES293">
            <v>-2987.8600300370927</v>
          </cell>
          <cell r="ET293">
            <v>-2226.328592527514</v>
          </cell>
          <cell r="EU293">
            <v>64580.410220314581</v>
          </cell>
          <cell r="EV293">
            <v>-12510.24589231348</v>
          </cell>
          <cell r="EW293">
            <v>-2790.6835436744459</v>
          </cell>
          <cell r="EX293">
            <v>-3926.2954053407097</v>
          </cell>
          <cell r="EY293">
            <v>-2869.9341137300153</v>
          </cell>
          <cell r="EZ293">
            <v>-3109.3209358045519</v>
          </cell>
          <cell r="FA293">
            <v>-12696.23399854972</v>
          </cell>
          <cell r="FB293">
            <v>-3525.71842417892</v>
          </cell>
          <cell r="FC293">
            <v>-4397.8644200511553</v>
          </cell>
          <cell r="FD293">
            <v>-3260.0280645836619</v>
          </cell>
          <cell r="FE293">
            <v>-4604.3924609512187</v>
          </cell>
          <cell r="FF293">
            <v>-15788.003369764949</v>
          </cell>
          <cell r="FG293">
            <v>-3507.1305399663893</v>
          </cell>
          <cell r="FH293">
            <v>-4713.4914562703962</v>
          </cell>
          <cell r="FI293">
            <v>-3501.7532778724112</v>
          </cell>
          <cell r="FJ293">
            <v>-4781.816488614706</v>
          </cell>
          <cell r="FK293">
            <v>-16504.191762723902</v>
          </cell>
          <cell r="FL293">
            <v>-3724.1992501315744</v>
          </cell>
          <cell r="FM293">
            <v>-4924.9727282140921</v>
          </cell>
          <cell r="FN293">
            <v>-3471.041150111826</v>
          </cell>
          <cell r="FO293">
            <v>-2766.9661880391559</v>
          </cell>
          <cell r="FP293">
            <v>-14887.179316496651</v>
          </cell>
          <cell r="FQ293">
            <v>-3835.4671253549923</v>
          </cell>
          <cell r="FR293">
            <v>-5077.8637023277761</v>
          </cell>
          <cell r="FS293">
            <v>-3852.9380014409007</v>
          </cell>
          <cell r="FT293">
            <v>0</v>
          </cell>
          <cell r="FU293">
            <v>-12766.26882912367</v>
          </cell>
          <cell r="FX293">
            <v>3316</v>
          </cell>
          <cell r="FY293">
            <v>0</v>
          </cell>
          <cell r="FZ293">
            <v>-7029.9551235506215</v>
          </cell>
          <cell r="GA293">
            <v>-9246.7906378087846</v>
          </cell>
          <cell r="GB293">
            <v>-20205.05431869164</v>
          </cell>
          <cell r="GC293">
            <v>-11086.425050909189</v>
          </cell>
          <cell r="GD293">
            <v>-12510.24589231348</v>
          </cell>
          <cell r="GE293">
            <v>-12696.23399854972</v>
          </cell>
          <cell r="GF293">
            <v>-15788.003369764949</v>
          </cell>
          <cell r="GG293">
            <v>-16504.191762723902</v>
          </cell>
          <cell r="GH293">
            <v>-14887.179316496651</v>
          </cell>
          <cell r="GI293">
            <v>-12766.26882912367</v>
          </cell>
          <cell r="GY293">
            <v>5206</v>
          </cell>
          <cell r="GZ293">
            <v>0</v>
          </cell>
          <cell r="HA293">
            <v>0</v>
          </cell>
          <cell r="HB293">
            <v>0</v>
          </cell>
          <cell r="HC293">
            <v>0</v>
          </cell>
          <cell r="HD293">
            <v>0</v>
          </cell>
          <cell r="HE293">
            <v>0</v>
          </cell>
          <cell r="HF293">
            <v>0</v>
          </cell>
          <cell r="HG293">
            <v>0</v>
          </cell>
          <cell r="HH293">
            <v>0</v>
          </cell>
          <cell r="HK293">
            <v>5206</v>
          </cell>
          <cell r="HL293">
            <v>0</v>
          </cell>
          <cell r="HM293">
            <v>0</v>
          </cell>
          <cell r="HN293">
            <v>0</v>
          </cell>
          <cell r="HO293">
            <v>0</v>
          </cell>
          <cell r="HP293">
            <v>1.2529240000000001E-3</v>
          </cell>
          <cell r="HQ293">
            <v>2.7066664000000001E-2</v>
          </cell>
          <cell r="HR293">
            <v>0</v>
          </cell>
          <cell r="HS293">
            <v>0</v>
          </cell>
          <cell r="HT293">
            <v>2.8319588E-2</v>
          </cell>
          <cell r="HW293">
            <v>5206</v>
          </cell>
          <cell r="HX293">
            <v>0</v>
          </cell>
          <cell r="HY293">
            <v>0</v>
          </cell>
          <cell r="HZ293">
            <v>0</v>
          </cell>
          <cell r="IA293">
            <v>0</v>
          </cell>
          <cell r="IB293">
            <v>0</v>
          </cell>
          <cell r="IC293">
            <v>0</v>
          </cell>
          <cell r="ID293">
            <v>0</v>
          </cell>
          <cell r="IE293">
            <v>0</v>
          </cell>
          <cell r="IF293">
            <v>0</v>
          </cell>
          <cell r="II293">
            <v>5206</v>
          </cell>
          <cell r="IJ293">
            <v>0</v>
          </cell>
          <cell r="IK293">
            <v>0</v>
          </cell>
          <cell r="IL293">
            <v>0</v>
          </cell>
          <cell r="IM293">
            <v>0</v>
          </cell>
          <cell r="IN293">
            <v>0</v>
          </cell>
          <cell r="IO293">
            <v>0</v>
          </cell>
          <cell r="IP293">
            <v>0</v>
          </cell>
          <cell r="IQ293">
            <v>0</v>
          </cell>
          <cell r="IR293">
            <v>0</v>
          </cell>
        </row>
        <row r="294">
          <cell r="CQ294">
            <v>33161</v>
          </cell>
          <cell r="CR294">
            <v>0</v>
          </cell>
          <cell r="CS294">
            <v>7.1001999999999996E-2</v>
          </cell>
          <cell r="CT294">
            <v>0</v>
          </cell>
          <cell r="CU294">
            <v>-7.1001999999999996E-2</v>
          </cell>
          <cell r="CV294">
            <v>0</v>
          </cell>
          <cell r="CW294">
            <v>0</v>
          </cell>
          <cell r="CX294">
            <v>0</v>
          </cell>
          <cell r="CY294">
            <v>0</v>
          </cell>
          <cell r="CZ294">
            <v>0</v>
          </cell>
          <cell r="DA294">
            <v>0</v>
          </cell>
          <cell r="DB294">
            <v>0</v>
          </cell>
          <cell r="EP294">
            <v>33161</v>
          </cell>
          <cell r="EQ294">
            <v>0</v>
          </cell>
          <cell r="ER294">
            <v>0</v>
          </cell>
          <cell r="ES294">
            <v>0</v>
          </cell>
          <cell r="ET294">
            <v>0</v>
          </cell>
          <cell r="EU294">
            <v>0</v>
          </cell>
          <cell r="EV294">
            <v>0</v>
          </cell>
          <cell r="EW294">
            <v>10.82913608572</v>
          </cell>
          <cell r="EX294">
            <v>-4.0413897034999993</v>
          </cell>
          <cell r="EY294">
            <v>1.3943359265899999</v>
          </cell>
          <cell r="EZ294">
            <v>5.7433500103199986</v>
          </cell>
          <cell r="FA294">
            <v>13.92543231913</v>
          </cell>
          <cell r="FB294">
            <v>0.30884736051000022</v>
          </cell>
          <cell r="FC294">
            <v>-9.2323466503400002</v>
          </cell>
          <cell r="FD294">
            <v>-2.25802571992</v>
          </cell>
          <cell r="FE294">
            <v>6.7585452350399997</v>
          </cell>
          <cell r="FF294">
            <v>-4.422979774709999</v>
          </cell>
          <cell r="FG294">
            <v>-7.6196015411000007</v>
          </cell>
          <cell r="FH294">
            <v>-1.0823168783199999</v>
          </cell>
          <cell r="FI294">
            <v>0.110621628</v>
          </cell>
          <cell r="FJ294">
            <v>-0.39550890700000002</v>
          </cell>
          <cell r="FK294">
            <v>-8.9868056984199995</v>
          </cell>
          <cell r="FL294">
            <v>-1.4711692E-2</v>
          </cell>
          <cell r="FM294">
            <v>0.56207974199999999</v>
          </cell>
          <cell r="FN294">
            <v>-1.1992213E-2</v>
          </cell>
          <cell r="FO294">
            <v>0.81091130099999997</v>
          </cell>
          <cell r="FP294">
            <v>1.3462871380000001</v>
          </cell>
          <cell r="FQ294">
            <v>0.97719957000000002</v>
          </cell>
          <cell r="FR294">
            <v>-1.62728649306</v>
          </cell>
          <cell r="FS294">
            <v>3.9969097059999945E-2</v>
          </cell>
          <cell r="FT294">
            <v>0</v>
          </cell>
          <cell r="FU294">
            <v>-0.61011782599999997</v>
          </cell>
          <cell r="FX294">
            <v>33161</v>
          </cell>
          <cell r="FY294">
            <v>0</v>
          </cell>
          <cell r="FZ294">
            <v>7.1001999999999996E-2</v>
          </cell>
          <cell r="GA294">
            <v>0</v>
          </cell>
          <cell r="GB294">
            <v>-7.1001999999999996E-2</v>
          </cell>
          <cell r="GC294">
            <v>0</v>
          </cell>
          <cell r="GD294">
            <v>0</v>
          </cell>
          <cell r="GE294">
            <v>13.92543231913</v>
          </cell>
          <cell r="GF294">
            <v>-4.422979774709999</v>
          </cell>
          <cell r="GG294">
            <v>-8.9868056984199995</v>
          </cell>
          <cell r="GH294">
            <v>1.3462871380000001</v>
          </cell>
          <cell r="GI294">
            <v>-0.61011782599999997</v>
          </cell>
          <cell r="GY294">
            <v>5207</v>
          </cell>
          <cell r="GZ294">
            <v>0</v>
          </cell>
          <cell r="HA294">
            <v>0</v>
          </cell>
          <cell r="HB294">
            <v>0</v>
          </cell>
          <cell r="HC294">
            <v>0</v>
          </cell>
          <cell r="HD294">
            <v>0</v>
          </cell>
          <cell r="HE294">
            <v>0</v>
          </cell>
          <cell r="HF294">
            <v>0</v>
          </cell>
          <cell r="HG294">
            <v>0</v>
          </cell>
          <cell r="HH294">
            <v>0</v>
          </cell>
          <cell r="HK294">
            <v>5207</v>
          </cell>
          <cell r="HL294">
            <v>0</v>
          </cell>
          <cell r="HM294">
            <v>0</v>
          </cell>
          <cell r="HN294">
            <v>0</v>
          </cell>
          <cell r="HO294">
            <v>0</v>
          </cell>
          <cell r="HP294">
            <v>0</v>
          </cell>
          <cell r="HQ294">
            <v>0</v>
          </cell>
          <cell r="HR294">
            <v>0</v>
          </cell>
          <cell r="HS294">
            <v>0</v>
          </cell>
          <cell r="HT294">
            <v>0</v>
          </cell>
          <cell r="HW294">
            <v>5207</v>
          </cell>
          <cell r="HX294">
            <v>0</v>
          </cell>
          <cell r="HY294">
            <v>0</v>
          </cell>
          <cell r="HZ294">
            <v>0</v>
          </cell>
          <cell r="IA294">
            <v>0</v>
          </cell>
          <cell r="IB294">
            <v>0</v>
          </cell>
          <cell r="IC294">
            <v>0</v>
          </cell>
          <cell r="ID294">
            <v>0</v>
          </cell>
          <cell r="IE294">
            <v>0</v>
          </cell>
          <cell r="IF294">
            <v>0</v>
          </cell>
          <cell r="II294">
            <v>5207</v>
          </cell>
          <cell r="IJ294">
            <v>0</v>
          </cell>
          <cell r="IK294">
            <v>0</v>
          </cell>
          <cell r="IL294">
            <v>0</v>
          </cell>
          <cell r="IM294">
            <v>0</v>
          </cell>
          <cell r="IN294">
            <v>0</v>
          </cell>
          <cell r="IO294">
            <v>0</v>
          </cell>
          <cell r="IP294">
            <v>0</v>
          </cell>
          <cell r="IQ294">
            <v>0</v>
          </cell>
          <cell r="IR294">
            <v>0</v>
          </cell>
        </row>
        <row r="295">
          <cell r="CQ295">
            <v>33162</v>
          </cell>
          <cell r="CR295">
            <v>0</v>
          </cell>
          <cell r="CS295">
            <v>0</v>
          </cell>
          <cell r="CT295">
            <v>0</v>
          </cell>
          <cell r="CU295">
            <v>0</v>
          </cell>
          <cell r="CV295">
            <v>0</v>
          </cell>
          <cell r="CW295">
            <v>0</v>
          </cell>
          <cell r="CX295">
            <v>0</v>
          </cell>
          <cell r="CY295">
            <v>0</v>
          </cell>
          <cell r="CZ295">
            <v>0</v>
          </cell>
          <cell r="DA295">
            <v>0</v>
          </cell>
          <cell r="DB295">
            <v>0</v>
          </cell>
          <cell r="EP295">
            <v>33162</v>
          </cell>
          <cell r="EQ295">
            <v>0</v>
          </cell>
          <cell r="ER295">
            <v>0</v>
          </cell>
          <cell r="ES295">
            <v>0</v>
          </cell>
          <cell r="ET295">
            <v>0</v>
          </cell>
          <cell r="EU295">
            <v>0</v>
          </cell>
          <cell r="EV295">
            <v>0</v>
          </cell>
          <cell r="EW295">
            <v>0</v>
          </cell>
          <cell r="EX295">
            <v>0</v>
          </cell>
          <cell r="EY295">
            <v>0</v>
          </cell>
          <cell r="EZ295">
            <v>0</v>
          </cell>
          <cell r="FA295">
            <v>0</v>
          </cell>
          <cell r="FB295">
            <v>0</v>
          </cell>
          <cell r="FC295">
            <v>0</v>
          </cell>
          <cell r="FD295">
            <v>0</v>
          </cell>
          <cell r="FE295">
            <v>0</v>
          </cell>
          <cell r="FF295">
            <v>0</v>
          </cell>
          <cell r="FG295">
            <v>0</v>
          </cell>
          <cell r="FH295">
            <v>0</v>
          </cell>
          <cell r="FI295">
            <v>0</v>
          </cell>
          <cell r="FJ295">
            <v>-1998.603590379</v>
          </cell>
          <cell r="FK295">
            <v>-1998.603590379</v>
          </cell>
          <cell r="FL295">
            <v>0</v>
          </cell>
          <cell r="FM295">
            <v>0</v>
          </cell>
          <cell r="FN295">
            <v>0</v>
          </cell>
          <cell r="FO295">
            <v>0</v>
          </cell>
          <cell r="FP295">
            <v>0</v>
          </cell>
          <cell r="FQ295">
            <v>0</v>
          </cell>
          <cell r="FR295">
            <v>0</v>
          </cell>
          <cell r="FS295">
            <v>0</v>
          </cell>
          <cell r="FT295">
            <v>0</v>
          </cell>
          <cell r="FU295">
            <v>0</v>
          </cell>
          <cell r="FX295">
            <v>33162</v>
          </cell>
          <cell r="FY295">
            <v>0</v>
          </cell>
          <cell r="FZ295">
            <v>0</v>
          </cell>
          <cell r="GA295">
            <v>0</v>
          </cell>
          <cell r="GB295">
            <v>0</v>
          </cell>
          <cell r="GC295">
            <v>0</v>
          </cell>
          <cell r="GD295">
            <v>0</v>
          </cell>
          <cell r="GE295">
            <v>0</v>
          </cell>
          <cell r="GF295">
            <v>0</v>
          </cell>
          <cell r="GG295">
            <v>-1998.603590379</v>
          </cell>
          <cell r="GH295">
            <v>0</v>
          </cell>
          <cell r="GI295">
            <v>0</v>
          </cell>
          <cell r="GY295">
            <v>5208</v>
          </cell>
          <cell r="GZ295">
            <v>-445.35454444184995</v>
          </cell>
          <cell r="HA295">
            <v>-82.632183503909985</v>
          </cell>
          <cell r="HB295">
            <v>0</v>
          </cell>
          <cell r="HC295">
            <v>-527.98672794575998</v>
          </cell>
          <cell r="HD295">
            <v>170.36985861043991</v>
          </cell>
          <cell r="HE295">
            <v>-876.29148392264005</v>
          </cell>
          <cell r="HF295">
            <v>-13.050995336434941</v>
          </cell>
          <cell r="HG295">
            <v>0</v>
          </cell>
          <cell r="HH295">
            <v>-1246.9593485943951</v>
          </cell>
          <cell r="HK295">
            <v>5208</v>
          </cell>
          <cell r="HL295">
            <v>-1926.5904068710711</v>
          </cell>
          <cell r="HM295">
            <v>-153.41406196158999</v>
          </cell>
          <cell r="HN295">
            <v>0</v>
          </cell>
          <cell r="HO295">
            <v>-2080.0044688326598</v>
          </cell>
          <cell r="HP295">
            <v>-1278.8404172868602</v>
          </cell>
          <cell r="HQ295">
            <v>-2131.23924887883</v>
          </cell>
          <cell r="HR295">
            <v>-913.71469766347468</v>
          </cell>
          <cell r="HS295">
            <v>0</v>
          </cell>
          <cell r="HT295">
            <v>-6403.7988326618233</v>
          </cell>
          <cell r="HW295">
            <v>5208</v>
          </cell>
          <cell r="HX295">
            <v>-445.35454444184995</v>
          </cell>
          <cell r="HY295">
            <v>-82.632183503909985</v>
          </cell>
          <cell r="HZ295">
            <v>0</v>
          </cell>
          <cell r="IA295">
            <v>-527.98672794575998</v>
          </cell>
          <cell r="IB295">
            <v>170.36985861043991</v>
          </cell>
          <cell r="IC295">
            <v>-876.29148392264005</v>
          </cell>
          <cell r="ID295">
            <v>-13.050995336434941</v>
          </cell>
          <cell r="IE295">
            <v>0</v>
          </cell>
          <cell r="IF295">
            <v>-1246.9593485943951</v>
          </cell>
          <cell r="II295">
            <v>5208</v>
          </cell>
          <cell r="IJ295">
            <v>-445.35454444184995</v>
          </cell>
          <cell r="IK295">
            <v>-82.632183503909985</v>
          </cell>
          <cell r="IL295">
            <v>0</v>
          </cell>
          <cell r="IM295">
            <v>-527.98672794575998</v>
          </cell>
          <cell r="IN295">
            <v>170.36985861043991</v>
          </cell>
          <cell r="IO295">
            <v>-876.29148392264005</v>
          </cell>
          <cell r="IP295">
            <v>-13.050995336434941</v>
          </cell>
          <cell r="IQ295">
            <v>0</v>
          </cell>
          <cell r="IR295">
            <v>-1246.9593485943951</v>
          </cell>
        </row>
        <row r="296">
          <cell r="CQ296">
            <v>33163</v>
          </cell>
          <cell r="CR296">
            <v>0</v>
          </cell>
          <cell r="CS296">
            <v>-674.74042399999996</v>
          </cell>
          <cell r="CT296">
            <v>-869.23480319474072</v>
          </cell>
          <cell r="CU296">
            <v>-7262.9951967523712</v>
          </cell>
          <cell r="CV296">
            <v>-708.90047952759915</v>
          </cell>
          <cell r="CW296">
            <v>-715.64907707118846</v>
          </cell>
          <cell r="CX296">
            <v>-1184.6827636988378</v>
          </cell>
          <cell r="CY296">
            <v>-1299.6607252280219</v>
          </cell>
          <cell r="CZ296">
            <v>-1258.437651977242</v>
          </cell>
          <cell r="DA296">
            <v>-745.26990798659176</v>
          </cell>
          <cell r="DB296">
            <v>-892.24223767244018</v>
          </cell>
          <cell r="EP296">
            <v>33163</v>
          </cell>
          <cell r="EQ296">
            <v>-11086.425050909189</v>
          </cell>
          <cell r="ER296">
            <v>-71876.467490063456</v>
          </cell>
          <cell r="ES296">
            <v>-2987.8600300370927</v>
          </cell>
          <cell r="ET296">
            <v>-2226.328592527514</v>
          </cell>
          <cell r="EU296">
            <v>64580.410220314669</v>
          </cell>
          <cell r="EV296">
            <v>-12510.24589231338</v>
          </cell>
          <cell r="EW296">
            <v>-2801.512679760227</v>
          </cell>
          <cell r="EX296">
            <v>-3922.2540156372102</v>
          </cell>
          <cell r="EY296">
            <v>-2871.3284496566403</v>
          </cell>
          <cell r="EZ296">
            <v>-3115.0642858148331</v>
          </cell>
          <cell r="FA296">
            <v>-12710.159430868911</v>
          </cell>
          <cell r="FB296">
            <v>-3526.027271539514</v>
          </cell>
          <cell r="FC296">
            <v>-4388.632073400875</v>
          </cell>
          <cell r="FD296">
            <v>-3257.7700388636622</v>
          </cell>
          <cell r="FE296">
            <v>-4611.1510061863119</v>
          </cell>
          <cell r="FF296">
            <v>-15783.580389990349</v>
          </cell>
          <cell r="FG296">
            <v>-3499.51093842517</v>
          </cell>
          <cell r="FH296">
            <v>-4712.4091393921153</v>
          </cell>
          <cell r="FI296">
            <v>-3501.8638995004112</v>
          </cell>
          <cell r="FJ296">
            <v>-2782.8173893287062</v>
          </cell>
          <cell r="FK296">
            <v>-14496.6013666464</v>
          </cell>
          <cell r="FL296">
            <v>-3724.1845384395742</v>
          </cell>
          <cell r="FM296">
            <v>-4925.5348079560918</v>
          </cell>
          <cell r="FN296">
            <v>-3471.0291578988263</v>
          </cell>
          <cell r="FO296">
            <v>-2767.7770993401559</v>
          </cell>
          <cell r="FP296">
            <v>-14888.525603634651</v>
          </cell>
          <cell r="FQ296">
            <v>-3836.4443249249921</v>
          </cell>
          <cell r="FR296">
            <v>-5076.2364158346827</v>
          </cell>
          <cell r="FS296">
            <v>-3852.9779705379951</v>
          </cell>
          <cell r="FT296">
            <v>0</v>
          </cell>
          <cell r="FU296">
            <v>-12765.65871129767</v>
          </cell>
          <cell r="FX296">
            <v>33163</v>
          </cell>
          <cell r="FY296">
            <v>0</v>
          </cell>
          <cell r="FZ296">
            <v>-7030.0261255506211</v>
          </cell>
          <cell r="GA296">
            <v>-9246.7906378087846</v>
          </cell>
          <cell r="GB296">
            <v>-20204.98331669164</v>
          </cell>
          <cell r="GC296">
            <v>-11086.425050909189</v>
          </cell>
          <cell r="GD296">
            <v>-12510.24589231338</v>
          </cell>
          <cell r="GE296">
            <v>-12710.159430868911</v>
          </cell>
          <cell r="GF296">
            <v>-15783.580389990349</v>
          </cell>
          <cell r="GG296">
            <v>-14496.6013666464</v>
          </cell>
          <cell r="GH296">
            <v>-14888.525603634651</v>
          </cell>
          <cell r="GI296">
            <v>-12765.65871129767</v>
          </cell>
          <cell r="GY296">
            <v>5212</v>
          </cell>
          <cell r="GZ296">
            <v>-6464.9557788708944</v>
          </cell>
          <cell r="HA296">
            <v>15.194025803979999</v>
          </cell>
          <cell r="HB296">
            <v>0</v>
          </cell>
          <cell r="HC296">
            <v>-6449.761753066914</v>
          </cell>
          <cell r="HD296">
            <v>196.45483128747</v>
          </cell>
          <cell r="HE296">
            <v>-86.243360265590013</v>
          </cell>
          <cell r="HF296">
            <v>0</v>
          </cell>
          <cell r="HG296">
            <v>0</v>
          </cell>
          <cell r="HH296">
            <v>-6339.5502820450338</v>
          </cell>
          <cell r="HK296">
            <v>5212</v>
          </cell>
          <cell r="HL296">
            <v>1992.258845890736</v>
          </cell>
          <cell r="HM296">
            <v>586.09829446772005</v>
          </cell>
          <cell r="HN296">
            <v>0</v>
          </cell>
          <cell r="HO296">
            <v>2578.357140358456</v>
          </cell>
          <cell r="HP296">
            <v>-29.877074935029999</v>
          </cell>
          <cell r="HQ296">
            <v>57.586654967269993</v>
          </cell>
          <cell r="HR296">
            <v>142.49987076876002</v>
          </cell>
          <cell r="HS296">
            <v>0</v>
          </cell>
          <cell r="HT296">
            <v>2748.566591159456</v>
          </cell>
          <cell r="HW296">
            <v>5212</v>
          </cell>
          <cell r="HX296">
            <v>-6464.9557788708944</v>
          </cell>
          <cell r="HY296">
            <v>15.194025803979999</v>
          </cell>
          <cell r="HZ296">
            <v>0</v>
          </cell>
          <cell r="IA296">
            <v>-6449.761753066914</v>
          </cell>
          <cell r="IB296">
            <v>196.45483128747</v>
          </cell>
          <cell r="IC296">
            <v>-86.243360265590013</v>
          </cell>
          <cell r="ID296">
            <v>0</v>
          </cell>
          <cell r="IE296">
            <v>0</v>
          </cell>
          <cell r="IF296">
            <v>-6339.5502820450338</v>
          </cell>
          <cell r="II296">
            <v>5212</v>
          </cell>
          <cell r="IJ296">
            <v>-6464.9557788708944</v>
          </cell>
          <cell r="IK296">
            <v>15.194025803979999</v>
          </cell>
          <cell r="IL296">
            <v>0</v>
          </cell>
          <cell r="IM296">
            <v>-6449.761753066914</v>
          </cell>
          <cell r="IN296">
            <v>196.45483128747</v>
          </cell>
          <cell r="IO296">
            <v>-86.243360265590013</v>
          </cell>
          <cell r="IP296">
            <v>0</v>
          </cell>
          <cell r="IQ296">
            <v>0</v>
          </cell>
          <cell r="IR296">
            <v>-6339.5502820450338</v>
          </cell>
        </row>
        <row r="297">
          <cell r="CQ297">
            <v>33164</v>
          </cell>
          <cell r="CR297">
            <v>0</v>
          </cell>
          <cell r="CS297">
            <v>0</v>
          </cell>
          <cell r="CT297">
            <v>0</v>
          </cell>
          <cell r="CU297">
            <v>0</v>
          </cell>
          <cell r="CV297">
            <v>0</v>
          </cell>
          <cell r="CW297">
            <v>0</v>
          </cell>
          <cell r="CX297">
            <v>0</v>
          </cell>
          <cell r="CY297">
            <v>0</v>
          </cell>
          <cell r="CZ297">
            <v>0</v>
          </cell>
          <cell r="DA297">
            <v>0</v>
          </cell>
          <cell r="DB297">
            <v>0</v>
          </cell>
          <cell r="EP297">
            <v>33164</v>
          </cell>
          <cell r="EQ297">
            <v>0</v>
          </cell>
          <cell r="ER297">
            <v>0</v>
          </cell>
          <cell r="ES297">
            <v>0</v>
          </cell>
          <cell r="ET297">
            <v>0</v>
          </cell>
          <cell r="EU297">
            <v>0</v>
          </cell>
          <cell r="EV297">
            <v>0</v>
          </cell>
          <cell r="EW297">
            <v>0</v>
          </cell>
          <cell r="EX297">
            <v>0</v>
          </cell>
          <cell r="EY297">
            <v>0</v>
          </cell>
          <cell r="EZ297">
            <v>0</v>
          </cell>
          <cell r="FA297">
            <v>0</v>
          </cell>
          <cell r="FB297">
            <v>0</v>
          </cell>
          <cell r="FC297">
            <v>0</v>
          </cell>
          <cell r="FD297">
            <v>0</v>
          </cell>
          <cell r="FE297">
            <v>0</v>
          </cell>
          <cell r="FF297">
            <v>0</v>
          </cell>
          <cell r="FG297">
            <v>0</v>
          </cell>
          <cell r="FH297">
            <v>0</v>
          </cell>
          <cell r="FI297">
            <v>0</v>
          </cell>
          <cell r="FJ297">
            <v>0</v>
          </cell>
          <cell r="FK297">
            <v>0</v>
          </cell>
          <cell r="FL297">
            <v>0</v>
          </cell>
          <cell r="FM297">
            <v>0</v>
          </cell>
          <cell r="FN297">
            <v>0</v>
          </cell>
          <cell r="FO297">
            <v>0</v>
          </cell>
          <cell r="FP297">
            <v>0</v>
          </cell>
          <cell r="FQ297">
            <v>0</v>
          </cell>
          <cell r="FR297">
            <v>0</v>
          </cell>
          <cell r="FS297">
            <v>0</v>
          </cell>
          <cell r="FT297">
            <v>0</v>
          </cell>
          <cell r="FU297">
            <v>0</v>
          </cell>
          <cell r="FX297">
            <v>33164</v>
          </cell>
          <cell r="FY297">
            <v>0</v>
          </cell>
          <cell r="FZ297">
            <v>0</v>
          </cell>
          <cell r="GA297">
            <v>0</v>
          </cell>
          <cell r="GB297">
            <v>0</v>
          </cell>
          <cell r="GC297">
            <v>0</v>
          </cell>
          <cell r="GD297">
            <v>0</v>
          </cell>
          <cell r="GE297">
            <v>0</v>
          </cell>
          <cell r="GF297">
            <v>0</v>
          </cell>
          <cell r="GG297">
            <v>0</v>
          </cell>
          <cell r="GH297">
            <v>0</v>
          </cell>
          <cell r="GI297">
            <v>0</v>
          </cell>
          <cell r="GY297">
            <v>5213</v>
          </cell>
          <cell r="GZ297">
            <v>0</v>
          </cell>
          <cell r="HA297">
            <v>0</v>
          </cell>
          <cell r="HB297">
            <v>0</v>
          </cell>
          <cell r="HC297">
            <v>0</v>
          </cell>
          <cell r="HD297">
            <v>-0.1525652186</v>
          </cell>
          <cell r="HE297">
            <v>0</v>
          </cell>
          <cell r="HF297">
            <v>0</v>
          </cell>
          <cell r="HG297">
            <v>0</v>
          </cell>
          <cell r="HH297">
            <v>-0.1525652186</v>
          </cell>
          <cell r="HK297">
            <v>5213</v>
          </cell>
          <cell r="HL297">
            <v>0</v>
          </cell>
          <cell r="HM297">
            <v>227.39606433783999</v>
          </cell>
          <cell r="HN297">
            <v>0</v>
          </cell>
          <cell r="HO297">
            <v>227.39606433783999</v>
          </cell>
          <cell r="HP297">
            <v>0</v>
          </cell>
          <cell r="HQ297">
            <v>0.54829839359999999</v>
          </cell>
          <cell r="HR297">
            <v>0</v>
          </cell>
          <cell r="HS297">
            <v>0</v>
          </cell>
          <cell r="HT297">
            <v>227.94436273144001</v>
          </cell>
          <cell r="HW297">
            <v>5213</v>
          </cell>
          <cell r="HX297">
            <v>0</v>
          </cell>
          <cell r="HY297">
            <v>0</v>
          </cell>
          <cell r="HZ297">
            <v>0</v>
          </cell>
          <cell r="IA297">
            <v>0</v>
          </cell>
          <cell r="IB297">
            <v>-0.1525652186</v>
          </cell>
          <cell r="IC297">
            <v>0</v>
          </cell>
          <cell r="ID297">
            <v>0</v>
          </cell>
          <cell r="IE297">
            <v>0</v>
          </cell>
          <cell r="IF297">
            <v>-0.1525652186</v>
          </cell>
          <cell r="II297">
            <v>5213</v>
          </cell>
          <cell r="IJ297">
            <v>0</v>
          </cell>
          <cell r="IK297">
            <v>0</v>
          </cell>
          <cell r="IL297">
            <v>0</v>
          </cell>
          <cell r="IM297">
            <v>0</v>
          </cell>
          <cell r="IN297">
            <v>-0.1525652186</v>
          </cell>
          <cell r="IO297">
            <v>0</v>
          </cell>
          <cell r="IP297">
            <v>0</v>
          </cell>
          <cell r="IQ297">
            <v>0</v>
          </cell>
          <cell r="IR297">
            <v>-0.1525652186</v>
          </cell>
        </row>
        <row r="298">
          <cell r="CQ298">
            <v>33165</v>
          </cell>
          <cell r="CR298">
            <v>0</v>
          </cell>
          <cell r="CS298">
            <v>0</v>
          </cell>
          <cell r="CT298">
            <v>0</v>
          </cell>
          <cell r="CU298">
            <v>0</v>
          </cell>
          <cell r="CV298">
            <v>0</v>
          </cell>
          <cell r="CW298">
            <v>0</v>
          </cell>
          <cell r="CX298">
            <v>0</v>
          </cell>
          <cell r="CY298">
            <v>0</v>
          </cell>
          <cell r="CZ298">
            <v>0</v>
          </cell>
          <cell r="DA298">
            <v>0</v>
          </cell>
          <cell r="DB298">
            <v>0</v>
          </cell>
          <cell r="EP298">
            <v>33165</v>
          </cell>
          <cell r="EQ298">
            <v>0</v>
          </cell>
          <cell r="ER298">
            <v>0</v>
          </cell>
          <cell r="ES298">
            <v>0</v>
          </cell>
          <cell r="ET298">
            <v>0</v>
          </cell>
          <cell r="EU298">
            <v>0</v>
          </cell>
          <cell r="EV298">
            <v>0</v>
          </cell>
          <cell r="EW298">
            <v>0</v>
          </cell>
          <cell r="EX298">
            <v>0</v>
          </cell>
          <cell r="EY298">
            <v>0</v>
          </cell>
          <cell r="EZ298">
            <v>0</v>
          </cell>
          <cell r="FA298">
            <v>0</v>
          </cell>
          <cell r="FB298">
            <v>0</v>
          </cell>
          <cell r="FC298">
            <v>0</v>
          </cell>
          <cell r="FD298">
            <v>0</v>
          </cell>
          <cell r="FE298">
            <v>0</v>
          </cell>
          <cell r="FF298">
            <v>0</v>
          </cell>
          <cell r="FG298">
            <v>0</v>
          </cell>
          <cell r="FH298">
            <v>0</v>
          </cell>
          <cell r="FI298">
            <v>0</v>
          </cell>
          <cell r="FJ298">
            <v>0</v>
          </cell>
          <cell r="FK298">
            <v>0</v>
          </cell>
          <cell r="FL298">
            <v>0</v>
          </cell>
          <cell r="FM298">
            <v>0</v>
          </cell>
          <cell r="FN298">
            <v>0</v>
          </cell>
          <cell r="FO298">
            <v>0</v>
          </cell>
          <cell r="FP298">
            <v>0</v>
          </cell>
          <cell r="FQ298">
            <v>0</v>
          </cell>
          <cell r="FR298">
            <v>0</v>
          </cell>
          <cell r="FS298">
            <v>0</v>
          </cell>
          <cell r="FT298">
            <v>0</v>
          </cell>
          <cell r="FU298">
            <v>0</v>
          </cell>
          <cell r="FX298">
            <v>33165</v>
          </cell>
          <cell r="FY298">
            <v>0</v>
          </cell>
          <cell r="FZ298">
            <v>0</v>
          </cell>
          <cell r="GA298">
            <v>0</v>
          </cell>
          <cell r="GB298">
            <v>0</v>
          </cell>
          <cell r="GC298">
            <v>0</v>
          </cell>
          <cell r="GD298">
            <v>0</v>
          </cell>
          <cell r="GE298">
            <v>0</v>
          </cell>
          <cell r="GF298">
            <v>0</v>
          </cell>
          <cell r="GG298">
            <v>0</v>
          </cell>
          <cell r="GH298">
            <v>0</v>
          </cell>
          <cell r="GI298">
            <v>0</v>
          </cell>
          <cell r="GY298">
            <v>5214</v>
          </cell>
          <cell r="GZ298">
            <v>-343.97756617955997</v>
          </cell>
          <cell r="HA298">
            <v>27.92820561532</v>
          </cell>
          <cell r="HB298">
            <v>0</v>
          </cell>
          <cell r="HC298">
            <v>-316.04936056423998</v>
          </cell>
          <cell r="HD298">
            <v>-38.682679453309994</v>
          </cell>
          <cell r="HE298">
            <v>2.7320676288400079</v>
          </cell>
          <cell r="HF298">
            <v>2.6791093570200002</v>
          </cell>
          <cell r="HG298">
            <v>0</v>
          </cell>
          <cell r="HH298">
            <v>-349.3208630316899</v>
          </cell>
          <cell r="HK298">
            <v>5214</v>
          </cell>
          <cell r="HL298">
            <v>1.354564754459999</v>
          </cell>
          <cell r="HM298">
            <v>24.398692045680001</v>
          </cell>
          <cell r="HN298">
            <v>0</v>
          </cell>
          <cell r="HO298">
            <v>25.753256800140001</v>
          </cell>
          <cell r="HP298">
            <v>3.5205422010100014</v>
          </cell>
          <cell r="HQ298">
            <v>15.868681571240009</v>
          </cell>
          <cell r="HR298">
            <v>8.7680487564500016</v>
          </cell>
          <cell r="HS298">
            <v>0</v>
          </cell>
          <cell r="HT298">
            <v>53.910529328839999</v>
          </cell>
          <cell r="HW298">
            <v>5214</v>
          </cell>
          <cell r="HX298">
            <v>-343.97756617955997</v>
          </cell>
          <cell r="HY298">
            <v>27.92820561532</v>
          </cell>
          <cell r="HZ298">
            <v>0</v>
          </cell>
          <cell r="IA298">
            <v>-316.04936056423998</v>
          </cell>
          <cell r="IB298">
            <v>-38.682679453309994</v>
          </cell>
          <cell r="IC298">
            <v>2.7320676288400079</v>
          </cell>
          <cell r="ID298">
            <v>2.6791093570200002</v>
          </cell>
          <cell r="IE298">
            <v>0</v>
          </cell>
          <cell r="IF298">
            <v>-349.3208630316899</v>
          </cell>
          <cell r="II298">
            <v>5214</v>
          </cell>
          <cell r="IJ298">
            <v>-343.97756617955997</v>
          </cell>
          <cell r="IK298">
            <v>27.92820561532</v>
          </cell>
          <cell r="IL298">
            <v>0</v>
          </cell>
          <cell r="IM298">
            <v>-316.04936056423998</v>
          </cell>
          <cell r="IN298">
            <v>-38.682679453309994</v>
          </cell>
          <cell r="IO298">
            <v>2.7320676288400079</v>
          </cell>
          <cell r="IP298">
            <v>2.6791093570200002</v>
          </cell>
          <cell r="IQ298">
            <v>0</v>
          </cell>
          <cell r="IR298">
            <v>-349.3208630316899</v>
          </cell>
        </row>
        <row r="299">
          <cell r="CQ299">
            <v>3317</v>
          </cell>
          <cell r="CR299">
            <v>0</v>
          </cell>
          <cell r="CS299">
            <v>0</v>
          </cell>
          <cell r="CT299">
            <v>0</v>
          </cell>
          <cell r="CU299">
            <v>0</v>
          </cell>
          <cell r="CV299">
            <v>0</v>
          </cell>
          <cell r="CW299">
            <v>0</v>
          </cell>
          <cell r="CX299">
            <v>0</v>
          </cell>
          <cell r="CY299">
            <v>0</v>
          </cell>
          <cell r="CZ299">
            <v>1.2548749999999999E-2</v>
          </cell>
          <cell r="DA299">
            <v>2.1260000000000001E-6</v>
          </cell>
          <cell r="DB299">
            <v>0.28436838800000003</v>
          </cell>
          <cell r="EP299">
            <v>3317</v>
          </cell>
          <cell r="EQ299">
            <v>-166.20942649351002</v>
          </cell>
          <cell r="ER299">
            <v>-92.558397222730008</v>
          </cell>
          <cell r="ES299">
            <v>1.338646068140015</v>
          </cell>
          <cell r="ET299">
            <v>-25.931740622850011</v>
          </cell>
          <cell r="EU299">
            <v>14.034083674019991</v>
          </cell>
          <cell r="EV299">
            <v>-103.11740810342</v>
          </cell>
          <cell r="EW299">
            <v>-65.452163903259986</v>
          </cell>
          <cell r="EX299">
            <v>75.098817983379988</v>
          </cell>
          <cell r="EY299">
            <v>37.978191637020018</v>
          </cell>
          <cell r="EZ299">
            <v>94.248295700810004</v>
          </cell>
          <cell r="FA299">
            <v>141.87314141795002</v>
          </cell>
          <cell r="FB299">
            <v>-189.19000323536</v>
          </cell>
          <cell r="FC299">
            <v>32.640855816950001</v>
          </cell>
          <cell r="FD299">
            <v>51.55546465922</v>
          </cell>
          <cell r="FE299">
            <v>-79.234688481679996</v>
          </cell>
          <cell r="FF299">
            <v>-184.22837124086999</v>
          </cell>
          <cell r="FG299">
            <v>-99.524752211160006</v>
          </cell>
          <cell r="FH299">
            <v>-12.089711082940001</v>
          </cell>
          <cell r="FI299">
            <v>-11.84270789422</v>
          </cell>
          <cell r="FJ299">
            <v>82.290288770999993</v>
          </cell>
          <cell r="FK299">
            <v>-41.166882417320011</v>
          </cell>
          <cell r="FL299">
            <v>-81.262087062000006</v>
          </cell>
          <cell r="FM299">
            <v>25.832185086999999</v>
          </cell>
          <cell r="FN299">
            <v>92.163590151999998</v>
          </cell>
          <cell r="FO299">
            <v>72.813325266000007</v>
          </cell>
          <cell r="FP299">
            <v>109.547013443</v>
          </cell>
          <cell r="FQ299">
            <v>-151.96193373899999</v>
          </cell>
          <cell r="FR299">
            <v>-16.871707726</v>
          </cell>
          <cell r="FS299">
            <v>2781.3041463280601</v>
          </cell>
          <cell r="FT299">
            <v>0</v>
          </cell>
          <cell r="FU299">
            <v>2612.4705048630599</v>
          </cell>
          <cell r="FX299">
            <v>3317</v>
          </cell>
          <cell r="FY299">
            <v>0</v>
          </cell>
          <cell r="FZ299">
            <v>-240.39688799999999</v>
          </cell>
          <cell r="GA299">
            <v>-159.73557527639002</v>
          </cell>
          <cell r="GB299">
            <v>-160.66498343485</v>
          </cell>
          <cell r="GC299">
            <v>-166.20942649351002</v>
          </cell>
          <cell r="GD299">
            <v>-103.11740810342</v>
          </cell>
          <cell r="GE299">
            <v>141.87314141795002</v>
          </cell>
          <cell r="GF299">
            <v>-184.22837124086999</v>
          </cell>
          <cell r="GG299">
            <v>-41.166882417320011</v>
          </cell>
          <cell r="GH299">
            <v>109.547013443</v>
          </cell>
          <cell r="GI299">
            <v>2612.4705048630599</v>
          </cell>
          <cell r="GY299">
            <v>5215</v>
          </cell>
          <cell r="GZ299">
            <v>-45.245680336610107</v>
          </cell>
          <cell r="HA299">
            <v>239.54286689252999</v>
          </cell>
          <cell r="HB299">
            <v>0</v>
          </cell>
          <cell r="HC299">
            <v>194.29718655591989</v>
          </cell>
          <cell r="HD299">
            <v>-23.58671513697</v>
          </cell>
          <cell r="HE299">
            <v>174.718497047</v>
          </cell>
          <cell r="HF299">
            <v>0</v>
          </cell>
          <cell r="HG299">
            <v>0</v>
          </cell>
          <cell r="HH299">
            <v>345.42896846594999</v>
          </cell>
          <cell r="HK299">
            <v>5215</v>
          </cell>
          <cell r="HL299">
            <v>-2.1937599999999999E-4</v>
          </cell>
          <cell r="HM299">
            <v>146.64744768166</v>
          </cell>
          <cell r="HN299">
            <v>0</v>
          </cell>
          <cell r="HO299">
            <v>146.64722830566001</v>
          </cell>
          <cell r="HP299">
            <v>81.563908502000004</v>
          </cell>
          <cell r="HQ299">
            <v>-1154.8647825335702</v>
          </cell>
          <cell r="HR299">
            <v>0</v>
          </cell>
          <cell r="HS299">
            <v>0</v>
          </cell>
          <cell r="HT299">
            <v>-926.65364572590988</v>
          </cell>
          <cell r="HW299">
            <v>5215</v>
          </cell>
          <cell r="HX299">
            <v>-45.245680336610107</v>
          </cell>
          <cell r="HY299">
            <v>239.54286689252999</v>
          </cell>
          <cell r="HZ299">
            <v>0</v>
          </cell>
          <cell r="IA299">
            <v>194.29718655591989</v>
          </cell>
          <cell r="IB299">
            <v>-23.58671513697</v>
          </cell>
          <cell r="IC299">
            <v>174.718497047</v>
          </cell>
          <cell r="ID299">
            <v>0</v>
          </cell>
          <cell r="IE299">
            <v>0</v>
          </cell>
          <cell r="IF299">
            <v>345.42896846594999</v>
          </cell>
          <cell r="II299">
            <v>5215</v>
          </cell>
          <cell r="IJ299">
            <v>-45.245680336610107</v>
          </cell>
          <cell r="IK299">
            <v>239.54286689252999</v>
          </cell>
          <cell r="IL299">
            <v>0</v>
          </cell>
          <cell r="IM299">
            <v>194.29718655591989</v>
          </cell>
          <cell r="IN299">
            <v>-23.58671513697</v>
          </cell>
          <cell r="IO299">
            <v>174.718497047</v>
          </cell>
          <cell r="IP299">
            <v>0</v>
          </cell>
          <cell r="IQ299">
            <v>0</v>
          </cell>
          <cell r="IR299">
            <v>345.42896846594999</v>
          </cell>
        </row>
        <row r="300">
          <cell r="CQ300">
            <v>33171</v>
          </cell>
          <cell r="CR300">
            <v>0</v>
          </cell>
          <cell r="CS300">
            <v>0</v>
          </cell>
          <cell r="CT300">
            <v>0</v>
          </cell>
          <cell r="CU300">
            <v>0</v>
          </cell>
          <cell r="CV300">
            <v>0</v>
          </cell>
          <cell r="CW300">
            <v>0</v>
          </cell>
          <cell r="CX300">
            <v>0</v>
          </cell>
          <cell r="CY300">
            <v>0</v>
          </cell>
          <cell r="CZ300">
            <v>1.2548749999999999E-2</v>
          </cell>
          <cell r="DA300">
            <v>2.1260000000000001E-6</v>
          </cell>
          <cell r="DB300">
            <v>0.28436838800000003</v>
          </cell>
          <cell r="EP300">
            <v>33171</v>
          </cell>
          <cell r="EQ300">
            <v>-166.20942649351002</v>
          </cell>
          <cell r="ER300">
            <v>-92.558397222730008</v>
          </cell>
          <cell r="ES300">
            <v>1.338646068140015</v>
          </cell>
          <cell r="ET300">
            <v>-25.931740622850011</v>
          </cell>
          <cell r="EU300">
            <v>14.034083674019991</v>
          </cell>
          <cell r="EV300">
            <v>-103.11740810342</v>
          </cell>
          <cell r="EW300">
            <v>-65.452163903259986</v>
          </cell>
          <cell r="EX300">
            <v>75.098817983379988</v>
          </cell>
          <cell r="EY300">
            <v>37.978191637020018</v>
          </cell>
          <cell r="EZ300">
            <v>94.248295700810004</v>
          </cell>
          <cell r="FA300">
            <v>141.87314141795002</v>
          </cell>
          <cell r="FB300">
            <v>-189.19000323536</v>
          </cell>
          <cell r="FC300">
            <v>32.640855816950001</v>
          </cell>
          <cell r="FD300">
            <v>51.55546465922</v>
          </cell>
          <cell r="FE300">
            <v>-79.234688481679996</v>
          </cell>
          <cell r="FF300">
            <v>-184.22837124086999</v>
          </cell>
          <cell r="FG300">
            <v>-99.524752211160006</v>
          </cell>
          <cell r="FH300">
            <v>-12.089711082940001</v>
          </cell>
          <cell r="FI300">
            <v>-11.84270789422</v>
          </cell>
          <cell r="FJ300">
            <v>82.290288770999993</v>
          </cell>
          <cell r="FK300">
            <v>-41.166882417320011</v>
          </cell>
          <cell r="FL300">
            <v>-81.262087062000006</v>
          </cell>
          <cell r="FM300">
            <v>25.832185086999999</v>
          </cell>
          <cell r="FN300">
            <v>92.163590151999998</v>
          </cell>
          <cell r="FO300">
            <v>72.813325266000007</v>
          </cell>
          <cell r="FP300">
            <v>109.547013443</v>
          </cell>
          <cell r="FQ300">
            <v>-151.96193373899999</v>
          </cell>
          <cell r="FR300">
            <v>-16.871707726</v>
          </cell>
          <cell r="FS300">
            <v>2781.3041463280601</v>
          </cell>
          <cell r="FT300">
            <v>0</v>
          </cell>
          <cell r="FU300">
            <v>2612.4705048630599</v>
          </cell>
          <cell r="FX300">
            <v>33171</v>
          </cell>
          <cell r="FY300">
            <v>0</v>
          </cell>
          <cell r="FZ300">
            <v>-240.39688799999999</v>
          </cell>
          <cell r="GA300">
            <v>-159.73557527639002</v>
          </cell>
          <cell r="GB300">
            <v>-160.66498343485</v>
          </cell>
          <cell r="GC300">
            <v>-166.20942649351002</v>
          </cell>
          <cell r="GD300">
            <v>-103.11740810342</v>
          </cell>
          <cell r="GE300">
            <v>141.87314141795002</v>
          </cell>
          <cell r="GF300">
            <v>-184.22837124086999</v>
          </cell>
          <cell r="GG300">
            <v>-41.166882417320011</v>
          </cell>
          <cell r="GH300">
            <v>109.547013443</v>
          </cell>
          <cell r="GI300">
            <v>2612.4705048630599</v>
          </cell>
          <cell r="GY300">
            <v>5216</v>
          </cell>
          <cell r="GZ300">
            <v>0</v>
          </cell>
          <cell r="HA300">
            <v>0</v>
          </cell>
          <cell r="HB300">
            <v>0</v>
          </cell>
          <cell r="HC300">
            <v>0</v>
          </cell>
          <cell r="HD300">
            <v>0</v>
          </cell>
          <cell r="HE300">
            <v>0</v>
          </cell>
          <cell r="HF300">
            <v>0</v>
          </cell>
          <cell r="HG300">
            <v>0</v>
          </cell>
          <cell r="HH300">
            <v>0</v>
          </cell>
          <cell r="HK300">
            <v>5216</v>
          </cell>
          <cell r="HL300">
            <v>0</v>
          </cell>
          <cell r="HM300">
            <v>0</v>
          </cell>
          <cell r="HN300">
            <v>0</v>
          </cell>
          <cell r="HO300">
            <v>0</v>
          </cell>
          <cell r="HP300">
            <v>1.2529240000000001E-3</v>
          </cell>
          <cell r="HQ300">
            <v>2.7066664000000001E-2</v>
          </cell>
          <cell r="HR300">
            <v>0</v>
          </cell>
          <cell r="HS300">
            <v>0</v>
          </cell>
          <cell r="HT300">
            <v>2.8319588E-2</v>
          </cell>
          <cell r="HW300">
            <v>5216</v>
          </cell>
          <cell r="HX300">
            <v>0</v>
          </cell>
          <cell r="HY300">
            <v>0</v>
          </cell>
          <cell r="HZ300">
            <v>0</v>
          </cell>
          <cell r="IA300">
            <v>0</v>
          </cell>
          <cell r="IB300">
            <v>0</v>
          </cell>
          <cell r="IC300">
            <v>0</v>
          </cell>
          <cell r="ID300">
            <v>0</v>
          </cell>
          <cell r="IE300">
            <v>0</v>
          </cell>
          <cell r="IF300">
            <v>0</v>
          </cell>
          <cell r="II300">
            <v>5216</v>
          </cell>
          <cell r="IJ300">
            <v>0</v>
          </cell>
          <cell r="IK300">
            <v>0</v>
          </cell>
          <cell r="IL300">
            <v>0</v>
          </cell>
          <cell r="IM300">
            <v>0</v>
          </cell>
          <cell r="IN300">
            <v>0</v>
          </cell>
          <cell r="IO300">
            <v>0</v>
          </cell>
          <cell r="IP300">
            <v>0</v>
          </cell>
          <cell r="IQ300">
            <v>0</v>
          </cell>
          <cell r="IR300">
            <v>0</v>
          </cell>
        </row>
        <row r="301">
          <cell r="CQ301">
            <v>33172</v>
          </cell>
          <cell r="CR301">
            <v>0</v>
          </cell>
          <cell r="CS301">
            <v>0</v>
          </cell>
          <cell r="CT301">
            <v>0</v>
          </cell>
          <cell r="CU301">
            <v>0</v>
          </cell>
          <cell r="CV301">
            <v>0</v>
          </cell>
          <cell r="CW301">
            <v>0</v>
          </cell>
          <cell r="CX301">
            <v>0</v>
          </cell>
          <cell r="CY301">
            <v>0</v>
          </cell>
          <cell r="CZ301">
            <v>0</v>
          </cell>
          <cell r="DA301">
            <v>0</v>
          </cell>
          <cell r="DB301">
            <v>0</v>
          </cell>
          <cell r="EP301">
            <v>33172</v>
          </cell>
          <cell r="EQ301">
            <v>0</v>
          </cell>
          <cell r="ER301">
            <v>0</v>
          </cell>
          <cell r="ES301">
            <v>0</v>
          </cell>
          <cell r="ET301">
            <v>0</v>
          </cell>
          <cell r="EU301">
            <v>0</v>
          </cell>
          <cell r="EV301">
            <v>0</v>
          </cell>
          <cell r="EW301">
            <v>0</v>
          </cell>
          <cell r="EX301">
            <v>0</v>
          </cell>
          <cell r="EY301">
            <v>0</v>
          </cell>
          <cell r="EZ301">
            <v>0</v>
          </cell>
          <cell r="FA301">
            <v>0</v>
          </cell>
          <cell r="FB301">
            <v>0</v>
          </cell>
          <cell r="FC301">
            <v>0</v>
          </cell>
          <cell r="FD301">
            <v>0</v>
          </cell>
          <cell r="FE301">
            <v>0</v>
          </cell>
          <cell r="FF301">
            <v>0</v>
          </cell>
          <cell r="FG301">
            <v>0</v>
          </cell>
          <cell r="FH301">
            <v>0</v>
          </cell>
          <cell r="FI301">
            <v>0</v>
          </cell>
          <cell r="FJ301">
            <v>0</v>
          </cell>
          <cell r="FK301">
            <v>0</v>
          </cell>
          <cell r="FL301">
            <v>0</v>
          </cell>
          <cell r="FM301">
            <v>0</v>
          </cell>
          <cell r="FN301">
            <v>0</v>
          </cell>
          <cell r="FO301">
            <v>0</v>
          </cell>
          <cell r="FP301">
            <v>0</v>
          </cell>
          <cell r="FQ301">
            <v>0</v>
          </cell>
          <cell r="FR301">
            <v>0</v>
          </cell>
          <cell r="FS301">
            <v>0</v>
          </cell>
          <cell r="FT301">
            <v>0</v>
          </cell>
          <cell r="FU301">
            <v>0</v>
          </cell>
          <cell r="FX301">
            <v>33172</v>
          </cell>
          <cell r="FY301">
            <v>0</v>
          </cell>
          <cell r="FZ301">
            <v>0</v>
          </cell>
          <cell r="GA301">
            <v>0</v>
          </cell>
          <cell r="GB301">
            <v>0</v>
          </cell>
          <cell r="GC301">
            <v>0</v>
          </cell>
          <cell r="GD301">
            <v>0</v>
          </cell>
          <cell r="GE301">
            <v>0</v>
          </cell>
          <cell r="GF301">
            <v>0</v>
          </cell>
          <cell r="GG301">
            <v>0</v>
          </cell>
          <cell r="GH301">
            <v>0</v>
          </cell>
          <cell r="GI301">
            <v>0</v>
          </cell>
          <cell r="GY301">
            <v>5217</v>
          </cell>
          <cell r="GZ301">
            <v>0</v>
          </cell>
          <cell r="HA301">
            <v>0</v>
          </cell>
          <cell r="HB301">
            <v>0</v>
          </cell>
          <cell r="HC301">
            <v>0</v>
          </cell>
          <cell r="HD301">
            <v>0</v>
          </cell>
          <cell r="HE301">
            <v>0</v>
          </cell>
          <cell r="HF301">
            <v>0</v>
          </cell>
          <cell r="HG301">
            <v>0</v>
          </cell>
          <cell r="HH301">
            <v>0</v>
          </cell>
          <cell r="HK301">
            <v>5217</v>
          </cell>
          <cell r="HL301">
            <v>0</v>
          </cell>
          <cell r="HM301">
            <v>0</v>
          </cell>
          <cell r="HN301">
            <v>0</v>
          </cell>
          <cell r="HO301">
            <v>0</v>
          </cell>
          <cell r="HP301">
            <v>0</v>
          </cell>
          <cell r="HQ301">
            <v>0</v>
          </cell>
          <cell r="HR301">
            <v>0</v>
          </cell>
          <cell r="HS301">
            <v>0</v>
          </cell>
          <cell r="HT301">
            <v>0</v>
          </cell>
          <cell r="HW301">
            <v>5217</v>
          </cell>
          <cell r="HX301">
            <v>0</v>
          </cell>
          <cell r="HY301">
            <v>0</v>
          </cell>
          <cell r="HZ301">
            <v>0</v>
          </cell>
          <cell r="IA301">
            <v>0</v>
          </cell>
          <cell r="IB301">
            <v>0</v>
          </cell>
          <cell r="IC301">
            <v>0</v>
          </cell>
          <cell r="ID301">
            <v>0</v>
          </cell>
          <cell r="IE301">
            <v>0</v>
          </cell>
          <cell r="IF301">
            <v>0</v>
          </cell>
          <cell r="II301">
            <v>5217</v>
          </cell>
          <cell r="IJ301">
            <v>0</v>
          </cell>
          <cell r="IK301">
            <v>0</v>
          </cell>
          <cell r="IL301">
            <v>0</v>
          </cell>
          <cell r="IM301">
            <v>0</v>
          </cell>
          <cell r="IN301">
            <v>0</v>
          </cell>
          <cell r="IO301">
            <v>0</v>
          </cell>
          <cell r="IP301">
            <v>0</v>
          </cell>
          <cell r="IQ301">
            <v>0</v>
          </cell>
          <cell r="IR301">
            <v>0</v>
          </cell>
        </row>
        <row r="302">
          <cell r="CQ302">
            <v>3318</v>
          </cell>
          <cell r="CR302">
            <v>0</v>
          </cell>
          <cell r="CS302">
            <v>114.531834</v>
          </cell>
          <cell r="CT302">
            <v>286.73748486068911</v>
          </cell>
          <cell r="CU302">
            <v>3215.7951826540602</v>
          </cell>
          <cell r="CV302">
            <v>1751.1730049987621</v>
          </cell>
          <cell r="CW302">
            <v>1921.273219555927</v>
          </cell>
          <cell r="CX302">
            <v>3901.8304529673019</v>
          </cell>
          <cell r="CY302">
            <v>523.19876566585936</v>
          </cell>
          <cell r="CZ302">
            <v>4375.5362124945495</v>
          </cell>
          <cell r="DA302">
            <v>1998.3535486164319</v>
          </cell>
          <cell r="DB302">
            <v>642.82050008257727</v>
          </cell>
          <cell r="EP302">
            <v>3318</v>
          </cell>
          <cell r="EQ302">
            <v>5483.300162198555</v>
          </cell>
          <cell r="ER302">
            <v>-11522.61609777249</v>
          </cell>
          <cell r="ES302">
            <v>1125.820516514055</v>
          </cell>
          <cell r="ET302">
            <v>484.11202840909527</v>
          </cell>
          <cell r="EU302">
            <v>14748.628333037401</v>
          </cell>
          <cell r="EV302">
            <v>4835.944780188066</v>
          </cell>
          <cell r="EW302">
            <v>-253.36037624827441</v>
          </cell>
          <cell r="EX302">
            <v>5081.8180730082986</v>
          </cell>
          <cell r="EY302">
            <v>2619.5129969301288</v>
          </cell>
          <cell r="EZ302">
            <v>2420.2225471432148</v>
          </cell>
          <cell r="FA302">
            <v>9868.1932408333687</v>
          </cell>
          <cell r="FB302">
            <v>4295.0862828924819</v>
          </cell>
          <cell r="FC302">
            <v>3806.121768906391</v>
          </cell>
          <cell r="FD302">
            <v>-976.85350868928549</v>
          </cell>
          <cell r="FE302">
            <v>17072.794931482462</v>
          </cell>
          <cell r="FF302">
            <v>24197.14947459205</v>
          </cell>
          <cell r="FG302">
            <v>8342.0603564903704</v>
          </cell>
          <cell r="FH302">
            <v>-1187.146627061813</v>
          </cell>
          <cell r="FI302">
            <v>-2157.9240528186001</v>
          </cell>
          <cell r="FJ302">
            <v>308.33613438302979</v>
          </cell>
          <cell r="FK302">
            <v>5305.3258109929884</v>
          </cell>
          <cell r="FL302">
            <v>-618.61612012267688</v>
          </cell>
          <cell r="FM302">
            <v>-13475.46575477296</v>
          </cell>
          <cell r="FN302">
            <v>-1292.0208288957981</v>
          </cell>
          <cell r="FO302">
            <v>24783.878111186852</v>
          </cell>
          <cell r="FP302">
            <v>9397.7754073954093</v>
          </cell>
          <cell r="FQ302">
            <v>-13889.25015354379</v>
          </cell>
          <cell r="FR302">
            <v>-3277.149481631227</v>
          </cell>
          <cell r="FS302">
            <v>-3360.0635432943759</v>
          </cell>
          <cell r="FT302">
            <v>0</v>
          </cell>
          <cell r="FU302">
            <v>-20526.463178469392</v>
          </cell>
          <cell r="FX302">
            <v>3318</v>
          </cell>
          <cell r="FY302">
            <v>0</v>
          </cell>
          <cell r="FZ302">
            <v>-5753.0842687949998</v>
          </cell>
          <cell r="GA302">
            <v>1155.0603772958241</v>
          </cell>
          <cell r="GB302">
            <v>4486.2638345332543</v>
          </cell>
          <cell r="GC302">
            <v>5483.300162198555</v>
          </cell>
          <cell r="GD302">
            <v>4835.944780188066</v>
          </cell>
          <cell r="GE302">
            <v>9868.1932408333687</v>
          </cell>
          <cell r="GF302">
            <v>24197.14947459205</v>
          </cell>
          <cell r="GG302">
            <v>5305.3258109929884</v>
          </cell>
          <cell r="GH302">
            <v>9397.7754073954093</v>
          </cell>
          <cell r="GI302">
            <v>-20526.463178469392</v>
          </cell>
          <cell r="GY302">
            <v>5218</v>
          </cell>
          <cell r="GZ302">
            <v>-445.35454444184995</v>
          </cell>
          <cell r="HA302">
            <v>-82.632183503909985</v>
          </cell>
          <cell r="HB302">
            <v>0</v>
          </cell>
          <cell r="HC302">
            <v>-527.98672794575998</v>
          </cell>
          <cell r="HD302">
            <v>170.36985861043991</v>
          </cell>
          <cell r="HE302">
            <v>-876.29148392264005</v>
          </cell>
          <cell r="HF302">
            <v>-13.050995336434941</v>
          </cell>
          <cell r="HG302">
            <v>0</v>
          </cell>
          <cell r="HH302">
            <v>-1246.9593485943951</v>
          </cell>
          <cell r="HK302">
            <v>5218</v>
          </cell>
          <cell r="HL302">
            <v>-1926.5904068710711</v>
          </cell>
          <cell r="HM302">
            <v>-153.41406196158999</v>
          </cell>
          <cell r="HN302">
            <v>0</v>
          </cell>
          <cell r="HO302">
            <v>-2080.0044688326598</v>
          </cell>
          <cell r="HP302">
            <v>-1278.8404172868602</v>
          </cell>
          <cell r="HQ302">
            <v>-2131.23924887883</v>
          </cell>
          <cell r="HR302">
            <v>-913.71469766347468</v>
          </cell>
          <cell r="HS302">
            <v>0</v>
          </cell>
          <cell r="HT302">
            <v>-6403.7988326618233</v>
          </cell>
          <cell r="HW302">
            <v>5218</v>
          </cell>
          <cell r="HX302">
            <v>-445.35454444184995</v>
          </cell>
          <cell r="HY302">
            <v>-82.632183503909985</v>
          </cell>
          <cell r="HZ302">
            <v>0</v>
          </cell>
          <cell r="IA302">
            <v>-527.98672794575998</v>
          </cell>
          <cell r="IB302">
            <v>170.36985861043991</v>
          </cell>
          <cell r="IC302">
            <v>-876.29148392264005</v>
          </cell>
          <cell r="ID302">
            <v>-13.050995336434941</v>
          </cell>
          <cell r="IE302">
            <v>0</v>
          </cell>
          <cell r="IF302">
            <v>-1246.9593485943951</v>
          </cell>
          <cell r="II302">
            <v>5218</v>
          </cell>
          <cell r="IJ302">
            <v>-445.35454444184995</v>
          </cell>
          <cell r="IK302">
            <v>-82.632183503909985</v>
          </cell>
          <cell r="IL302">
            <v>0</v>
          </cell>
          <cell r="IM302">
            <v>-527.98672794575998</v>
          </cell>
          <cell r="IN302">
            <v>170.36985861043991</v>
          </cell>
          <cell r="IO302">
            <v>-876.29148392264005</v>
          </cell>
          <cell r="IP302">
            <v>-13.050995336434941</v>
          </cell>
          <cell r="IQ302">
            <v>0</v>
          </cell>
          <cell r="IR302">
            <v>-1246.9593485943951</v>
          </cell>
        </row>
        <row r="303">
          <cell r="CQ303">
            <v>33181</v>
          </cell>
          <cell r="CR303">
            <v>0</v>
          </cell>
          <cell r="CS303">
            <v>-173.632554</v>
          </cell>
          <cell r="CT303">
            <v>153.57783444673098</v>
          </cell>
          <cell r="CU303">
            <v>290.13843280190946</v>
          </cell>
          <cell r="CV303">
            <v>300.66931073881858</v>
          </cell>
          <cell r="CW303">
            <v>565.97587964097102</v>
          </cell>
          <cell r="CX303">
            <v>706.41765146659043</v>
          </cell>
          <cell r="CY303">
            <v>126.56719215120889</v>
          </cell>
          <cell r="CZ303">
            <v>965.25641800135054</v>
          </cell>
          <cell r="DA303">
            <v>165.6768426506203</v>
          </cell>
          <cell r="DB303">
            <v>-993.33144457070034</v>
          </cell>
          <cell r="EP303">
            <v>33181</v>
          </cell>
          <cell r="EQ303">
            <v>1614.3378674352591</v>
          </cell>
          <cell r="ER303">
            <v>-10445.518865440519</v>
          </cell>
          <cell r="ES303">
            <v>142.83066465915971</v>
          </cell>
          <cell r="ET303">
            <v>223.48576760397032</v>
          </cell>
          <cell r="EU303">
            <v>9427.6486072164098</v>
          </cell>
          <cell r="EV303">
            <v>-651.553825960979</v>
          </cell>
          <cell r="EW303">
            <v>-1987.2772835057199</v>
          </cell>
          <cell r="EX303">
            <v>-150.82053554948121</v>
          </cell>
          <cell r="EY303">
            <v>7.9183667021712498</v>
          </cell>
          <cell r="EZ303">
            <v>2348.5208274938191</v>
          </cell>
          <cell r="FA303">
            <v>218.3413751407891</v>
          </cell>
          <cell r="FB303">
            <v>-3110.3720816908999</v>
          </cell>
          <cell r="FC303">
            <v>253.49427860392021</v>
          </cell>
          <cell r="FD303">
            <v>-324.3810160005483</v>
          </cell>
          <cell r="FE303">
            <v>5330.7218527635887</v>
          </cell>
          <cell r="FF303">
            <v>2149.4630336760611</v>
          </cell>
          <cell r="FG303">
            <v>-3253.2242414995098</v>
          </cell>
          <cell r="FH303">
            <v>383.6787952249702</v>
          </cell>
          <cell r="FI303">
            <v>1108.09270473528</v>
          </cell>
          <cell r="FJ303">
            <v>6053.7103131646118</v>
          </cell>
          <cell r="FK303">
            <v>4292.2575716253523</v>
          </cell>
          <cell r="FL303">
            <v>-5677.7219633765508</v>
          </cell>
          <cell r="FM303">
            <v>238.88329863010932</v>
          </cell>
          <cell r="FN303">
            <v>659.64676533472993</v>
          </cell>
          <cell r="FO303">
            <v>19047.084465635828</v>
          </cell>
          <cell r="FP303">
            <v>14267.89256622412</v>
          </cell>
          <cell r="FQ303">
            <v>-13232.368741625651</v>
          </cell>
          <cell r="FR303">
            <v>-3127.6694738710621</v>
          </cell>
          <cell r="FS303">
            <v>-445.92197150342861</v>
          </cell>
          <cell r="FT303">
            <v>0</v>
          </cell>
          <cell r="FU303">
            <v>-16805.960187000139</v>
          </cell>
          <cell r="FX303">
            <v>33181</v>
          </cell>
          <cell r="FY303">
            <v>0</v>
          </cell>
          <cell r="FZ303">
            <v>-944.93119656500005</v>
          </cell>
          <cell r="GA303">
            <v>-50.960865889100226</v>
          </cell>
          <cell r="GB303">
            <v>1335.0037696539709</v>
          </cell>
          <cell r="GC303">
            <v>1614.3378674352591</v>
          </cell>
          <cell r="GD303">
            <v>-651.553825960979</v>
          </cell>
          <cell r="GE303">
            <v>218.3413751407891</v>
          </cell>
          <cell r="GF303">
            <v>2149.4630336760611</v>
          </cell>
          <cell r="GG303">
            <v>4292.2575716253523</v>
          </cell>
          <cell r="GH303">
            <v>14267.89256622412</v>
          </cell>
          <cell r="GI303">
            <v>-16805.960187000139</v>
          </cell>
          <cell r="GY303">
            <v>5222</v>
          </cell>
          <cell r="GZ303">
            <v>0</v>
          </cell>
          <cell r="HA303">
            <v>3.1671278966700003</v>
          </cell>
          <cell r="HB303">
            <v>0</v>
          </cell>
          <cell r="HC303">
            <v>3.1671278966700003</v>
          </cell>
          <cell r="HD303">
            <v>0</v>
          </cell>
          <cell r="HE303">
            <v>0</v>
          </cell>
          <cell r="HF303">
            <v>0</v>
          </cell>
          <cell r="HG303">
            <v>0</v>
          </cell>
          <cell r="HH303">
            <v>3.1671278966700003</v>
          </cell>
          <cell r="HK303">
            <v>5222</v>
          </cell>
          <cell r="HL303">
            <v>0</v>
          </cell>
          <cell r="HM303">
            <v>-2.071314252190001</v>
          </cell>
          <cell r="HN303">
            <v>0</v>
          </cell>
          <cell r="HO303">
            <v>-2.071314252190001</v>
          </cell>
          <cell r="HP303">
            <v>0</v>
          </cell>
          <cell r="HQ303">
            <v>0</v>
          </cell>
          <cell r="HR303">
            <v>0</v>
          </cell>
          <cell r="HS303">
            <v>0</v>
          </cell>
          <cell r="HT303">
            <v>-2.071314252190001</v>
          </cell>
          <cell r="HW303">
            <v>5222</v>
          </cell>
          <cell r="HX303">
            <v>0</v>
          </cell>
          <cell r="HY303">
            <v>3.1671278966700003</v>
          </cell>
          <cell r="HZ303">
            <v>0</v>
          </cell>
          <cell r="IA303">
            <v>3.1671278966700003</v>
          </cell>
          <cell r="IB303">
            <v>0</v>
          </cell>
          <cell r="IC303">
            <v>0</v>
          </cell>
          <cell r="ID303">
            <v>0</v>
          </cell>
          <cell r="IE303">
            <v>0</v>
          </cell>
          <cell r="IF303">
            <v>3.1671278966700003</v>
          </cell>
          <cell r="II303">
            <v>5222</v>
          </cell>
          <cell r="IJ303">
            <v>0</v>
          </cell>
          <cell r="IK303">
            <v>3.1671278966700003</v>
          </cell>
          <cell r="IL303">
            <v>0</v>
          </cell>
          <cell r="IM303">
            <v>3.1671278966700003</v>
          </cell>
          <cell r="IN303">
            <v>0</v>
          </cell>
          <cell r="IO303">
            <v>0</v>
          </cell>
          <cell r="IP303">
            <v>0</v>
          </cell>
          <cell r="IQ303">
            <v>0</v>
          </cell>
          <cell r="IR303">
            <v>3.1671278966700003</v>
          </cell>
        </row>
        <row r="304">
          <cell r="CQ304">
            <v>33182</v>
          </cell>
          <cell r="CR304">
            <v>0</v>
          </cell>
          <cell r="CS304">
            <v>288.16438799999997</v>
          </cell>
          <cell r="CT304">
            <v>133.15965041396001</v>
          </cell>
          <cell r="CU304">
            <v>2925.6567498521499</v>
          </cell>
          <cell r="CV304">
            <v>1450.503694259939</v>
          </cell>
          <cell r="CW304">
            <v>1355.29733991496</v>
          </cell>
          <cell r="CX304">
            <v>3195.41280150071</v>
          </cell>
          <cell r="CY304">
            <v>396.6315735146494</v>
          </cell>
          <cell r="CZ304">
            <v>3410.2797944932013</v>
          </cell>
          <cell r="DA304">
            <v>1832.6767059658082</v>
          </cell>
          <cell r="DB304">
            <v>1636.15194465328</v>
          </cell>
          <cell r="EP304">
            <v>33182</v>
          </cell>
          <cell r="EQ304">
            <v>3868.9622947632702</v>
          </cell>
          <cell r="ER304">
            <v>-1077.0972323319329</v>
          </cell>
          <cell r="ES304">
            <v>982.98985185487254</v>
          </cell>
          <cell r="ET304">
            <v>260.62626080513189</v>
          </cell>
          <cell r="EU304">
            <v>5320.9797258209919</v>
          </cell>
          <cell r="EV304">
            <v>5487.4986061490617</v>
          </cell>
          <cell r="EW304">
            <v>1733.916907257448</v>
          </cell>
          <cell r="EX304">
            <v>5232.6386085577742</v>
          </cell>
          <cell r="EY304">
            <v>2611.5946302279808</v>
          </cell>
          <cell r="EZ304">
            <v>71.70171964938433</v>
          </cell>
          <cell r="FA304">
            <v>9649.851865692588</v>
          </cell>
          <cell r="FB304">
            <v>7405.4583645833773</v>
          </cell>
          <cell r="FC304">
            <v>3552.6274903024741</v>
          </cell>
          <cell r="FD304">
            <v>-652.47249268874305</v>
          </cell>
          <cell r="FE304">
            <v>11742.07307871895</v>
          </cell>
          <cell r="FF304">
            <v>22047.686440916052</v>
          </cell>
          <cell r="FG304">
            <v>11595.28459798981</v>
          </cell>
          <cell r="FH304">
            <v>-1570.8254222867299</v>
          </cell>
          <cell r="FI304">
            <v>-3266.0167575539549</v>
          </cell>
          <cell r="FJ304">
            <v>-5745.3741787815725</v>
          </cell>
          <cell r="FK304">
            <v>1013.0682393675589</v>
          </cell>
          <cell r="FL304">
            <v>5059.1058432538857</v>
          </cell>
          <cell r="FM304">
            <v>-13714.34905340309</v>
          </cell>
          <cell r="FN304">
            <v>-1951.6675942304971</v>
          </cell>
          <cell r="FO304">
            <v>5736.7936455510417</v>
          </cell>
          <cell r="FP304">
            <v>-4870.1171588286561</v>
          </cell>
          <cell r="FQ304">
            <v>-656.88141191816874</v>
          </cell>
          <cell r="FR304">
            <v>-149.480007760185</v>
          </cell>
          <cell r="FS304">
            <v>-2914.1415717909304</v>
          </cell>
          <cell r="FT304">
            <v>0</v>
          </cell>
          <cell r="FU304">
            <v>-3720.5029914692841</v>
          </cell>
          <cell r="FX304">
            <v>33182</v>
          </cell>
          <cell r="FY304">
            <v>0</v>
          </cell>
          <cell r="FZ304">
            <v>-4808.1530722300004</v>
          </cell>
          <cell r="GA304">
            <v>1206.0212431849179</v>
          </cell>
          <cell r="GB304">
            <v>3151.2600648792873</v>
          </cell>
          <cell r="GC304">
            <v>3868.9622947632702</v>
          </cell>
          <cell r="GD304">
            <v>5487.4986061490617</v>
          </cell>
          <cell r="GE304">
            <v>9649.851865692588</v>
          </cell>
          <cell r="GF304">
            <v>22047.686440916052</v>
          </cell>
          <cell r="GG304">
            <v>1013.0682393675589</v>
          </cell>
          <cell r="GH304">
            <v>-4870.1171588286561</v>
          </cell>
          <cell r="GI304">
            <v>-3720.5029914692841</v>
          </cell>
          <cell r="GY304">
            <v>5223</v>
          </cell>
          <cell r="GZ304">
            <v>0</v>
          </cell>
          <cell r="HA304">
            <v>0</v>
          </cell>
          <cell r="HB304">
            <v>0</v>
          </cell>
          <cell r="HC304">
            <v>0</v>
          </cell>
          <cell r="HD304">
            <v>0</v>
          </cell>
          <cell r="HE304">
            <v>0</v>
          </cell>
          <cell r="HF304">
            <v>0</v>
          </cell>
          <cell r="HG304">
            <v>0</v>
          </cell>
          <cell r="HH304">
            <v>0</v>
          </cell>
          <cell r="HK304">
            <v>5223</v>
          </cell>
          <cell r="HL304">
            <v>0</v>
          </cell>
          <cell r="HM304">
            <v>0</v>
          </cell>
          <cell r="HN304">
            <v>0</v>
          </cell>
          <cell r="HO304">
            <v>0</v>
          </cell>
          <cell r="HP304">
            <v>0</v>
          </cell>
          <cell r="HQ304">
            <v>0</v>
          </cell>
          <cell r="HR304">
            <v>0</v>
          </cell>
          <cell r="HS304">
            <v>0</v>
          </cell>
          <cell r="HT304">
            <v>0</v>
          </cell>
          <cell r="HW304">
            <v>5223</v>
          </cell>
          <cell r="HX304">
            <v>0</v>
          </cell>
          <cell r="HY304">
            <v>0</v>
          </cell>
          <cell r="HZ304">
            <v>0</v>
          </cell>
          <cell r="IA304">
            <v>0</v>
          </cell>
          <cell r="IB304">
            <v>0</v>
          </cell>
          <cell r="IC304">
            <v>0</v>
          </cell>
          <cell r="ID304">
            <v>0</v>
          </cell>
          <cell r="IE304">
            <v>0</v>
          </cell>
          <cell r="IF304">
            <v>0</v>
          </cell>
          <cell r="II304">
            <v>5223</v>
          </cell>
          <cell r="IJ304">
            <v>0</v>
          </cell>
          <cell r="IK304">
            <v>0</v>
          </cell>
          <cell r="IL304">
            <v>0</v>
          </cell>
          <cell r="IM304">
            <v>0</v>
          </cell>
          <cell r="IN304">
            <v>0</v>
          </cell>
          <cell r="IO304">
            <v>0</v>
          </cell>
          <cell r="IP304">
            <v>0</v>
          </cell>
          <cell r="IQ304">
            <v>0</v>
          </cell>
          <cell r="IR304">
            <v>0</v>
          </cell>
        </row>
        <row r="305">
          <cell r="CQ305">
            <v>332</v>
          </cell>
          <cell r="CR305">
            <v>0</v>
          </cell>
          <cell r="CS305">
            <v>-125.760988</v>
          </cell>
          <cell r="CT305">
            <v>-148.8080040421699</v>
          </cell>
          <cell r="CU305">
            <v>-77.000143914699976</v>
          </cell>
          <cell r="CV305">
            <v>-139.82236271379998</v>
          </cell>
          <cell r="CW305">
            <v>-126.3800158235601</v>
          </cell>
          <cell r="CX305">
            <v>990.8138228741401</v>
          </cell>
          <cell r="CY305">
            <v>131.76537007232</v>
          </cell>
          <cell r="CZ305">
            <v>202.5377959953999</v>
          </cell>
          <cell r="DA305">
            <v>-251.30435419101002</v>
          </cell>
          <cell r="DB305">
            <v>474.10932436244985</v>
          </cell>
          <cell r="EP305">
            <v>332</v>
          </cell>
          <cell r="EQ305">
            <v>4207.503977529258</v>
          </cell>
          <cell r="ER305">
            <v>3425.5148345242069</v>
          </cell>
          <cell r="ES305">
            <v>20647.033243206199</v>
          </cell>
          <cell r="ET305">
            <v>6075.9282707666098</v>
          </cell>
          <cell r="EU305">
            <v>23971.216781239171</v>
          </cell>
          <cell r="EV305">
            <v>54119.693129736173</v>
          </cell>
          <cell r="EW305">
            <v>1991.6630996046149</v>
          </cell>
          <cell r="EX305">
            <v>10157.48636737989</v>
          </cell>
          <cell r="EY305">
            <v>894.44554907539009</v>
          </cell>
          <cell r="EZ305">
            <v>15722.24661445092</v>
          </cell>
          <cell r="FA305">
            <v>28765.841630510819</v>
          </cell>
          <cell r="FB305">
            <v>-721.44873029602343</v>
          </cell>
          <cell r="FC305">
            <v>3569.4351969346171</v>
          </cell>
          <cell r="FD305">
            <v>4336.275541310566</v>
          </cell>
          <cell r="FE305">
            <v>10637.941492816439</v>
          </cell>
          <cell r="FF305">
            <v>17822.203500765609</v>
          </cell>
          <cell r="FG305">
            <v>3585.1900012128322</v>
          </cell>
          <cell r="FH305">
            <v>-2569.0878753903849</v>
          </cell>
          <cell r="FI305">
            <v>1592.8165298574361</v>
          </cell>
          <cell r="FJ305">
            <v>11497.508631655212</v>
          </cell>
          <cell r="FK305">
            <v>14106.427287335109</v>
          </cell>
          <cell r="FL305">
            <v>-1138.261793006533</v>
          </cell>
          <cell r="FM305">
            <v>386.13151667823439</v>
          </cell>
          <cell r="FN305">
            <v>-322.15329055134475</v>
          </cell>
          <cell r="FO305">
            <v>12747.288244556619</v>
          </cell>
          <cell r="FP305">
            <v>11673.004677676981</v>
          </cell>
          <cell r="FQ305">
            <v>-3719.8585775535289</v>
          </cell>
          <cell r="FR305">
            <v>9027.9291400132224</v>
          </cell>
          <cell r="FS305">
            <v>4299.3135017985351</v>
          </cell>
          <cell r="FT305">
            <v>0</v>
          </cell>
          <cell r="FU305">
            <v>9607.3840642582272</v>
          </cell>
          <cell r="FX305">
            <v>332</v>
          </cell>
          <cell r="FY305">
            <v>0</v>
          </cell>
          <cell r="FZ305">
            <v>10815.832565999999</v>
          </cell>
          <cell r="GA305">
            <v>6707.9779742683577</v>
          </cell>
          <cell r="GB305">
            <v>9923.8237010234316</v>
          </cell>
          <cell r="GC305">
            <v>4207.503977529258</v>
          </cell>
          <cell r="GD305">
            <v>54119.693129736173</v>
          </cell>
          <cell r="GE305">
            <v>28765.841630510819</v>
          </cell>
          <cell r="GF305">
            <v>17822.203500765609</v>
          </cell>
          <cell r="GG305">
            <v>14106.427287335109</v>
          </cell>
          <cell r="GH305">
            <v>11673.004677676981</v>
          </cell>
          <cell r="GI305">
            <v>9607.3840642582272</v>
          </cell>
          <cell r="GY305">
            <v>5224</v>
          </cell>
          <cell r="GZ305">
            <v>0</v>
          </cell>
          <cell r="HA305">
            <v>0</v>
          </cell>
          <cell r="HB305">
            <v>0</v>
          </cell>
          <cell r="HC305">
            <v>0</v>
          </cell>
          <cell r="HD305">
            <v>0</v>
          </cell>
          <cell r="HE305">
            <v>0</v>
          </cell>
          <cell r="HF305">
            <v>0</v>
          </cell>
          <cell r="HG305">
            <v>0</v>
          </cell>
          <cell r="HH305">
            <v>0</v>
          </cell>
          <cell r="HK305">
            <v>5224</v>
          </cell>
          <cell r="HL305">
            <v>0</v>
          </cell>
          <cell r="HM305">
            <v>0</v>
          </cell>
          <cell r="HN305">
            <v>0</v>
          </cell>
          <cell r="HO305">
            <v>0</v>
          </cell>
          <cell r="HP305">
            <v>0</v>
          </cell>
          <cell r="HQ305">
            <v>0</v>
          </cell>
          <cell r="HR305">
            <v>0</v>
          </cell>
          <cell r="HS305">
            <v>0</v>
          </cell>
          <cell r="HT305">
            <v>0</v>
          </cell>
          <cell r="HW305">
            <v>5224</v>
          </cell>
          <cell r="HX305">
            <v>0</v>
          </cell>
          <cell r="HY305">
            <v>0</v>
          </cell>
          <cell r="HZ305">
            <v>0</v>
          </cell>
          <cell r="IA305">
            <v>0</v>
          </cell>
          <cell r="IB305">
            <v>0</v>
          </cell>
          <cell r="IC305">
            <v>0</v>
          </cell>
          <cell r="ID305">
            <v>0</v>
          </cell>
          <cell r="IE305">
            <v>0</v>
          </cell>
          <cell r="IF305">
            <v>0</v>
          </cell>
          <cell r="II305">
            <v>5224</v>
          </cell>
          <cell r="IJ305">
            <v>0</v>
          </cell>
          <cell r="IK305">
            <v>0</v>
          </cell>
          <cell r="IL305">
            <v>0</v>
          </cell>
          <cell r="IM305">
            <v>0</v>
          </cell>
          <cell r="IN305">
            <v>0</v>
          </cell>
          <cell r="IO305">
            <v>0</v>
          </cell>
          <cell r="IP305">
            <v>0</v>
          </cell>
          <cell r="IQ305">
            <v>0</v>
          </cell>
          <cell r="IR305">
            <v>0</v>
          </cell>
        </row>
        <row r="306">
          <cell r="CQ306">
            <v>3322</v>
          </cell>
          <cell r="CR306">
            <v>0</v>
          </cell>
          <cell r="CS306">
            <v>0</v>
          </cell>
          <cell r="CT306">
            <v>0</v>
          </cell>
          <cell r="CU306">
            <v>0</v>
          </cell>
          <cell r="CV306">
            <v>0</v>
          </cell>
          <cell r="CW306">
            <v>0</v>
          </cell>
          <cell r="CX306">
            <v>0</v>
          </cell>
          <cell r="CY306">
            <v>0</v>
          </cell>
          <cell r="CZ306">
            <v>0</v>
          </cell>
          <cell r="DA306">
            <v>0</v>
          </cell>
          <cell r="DB306">
            <v>0</v>
          </cell>
          <cell r="EP306">
            <v>3322</v>
          </cell>
          <cell r="EQ306">
            <v>0</v>
          </cell>
          <cell r="ER306">
            <v>0</v>
          </cell>
          <cell r="ES306">
            <v>0</v>
          </cell>
          <cell r="ET306">
            <v>0</v>
          </cell>
          <cell r="EU306">
            <v>0</v>
          </cell>
          <cell r="EV306">
            <v>0</v>
          </cell>
          <cell r="EW306">
            <v>0</v>
          </cell>
          <cell r="EX306">
            <v>0</v>
          </cell>
          <cell r="EY306">
            <v>0</v>
          </cell>
          <cell r="EZ306">
            <v>0</v>
          </cell>
          <cell r="FA306">
            <v>0</v>
          </cell>
          <cell r="FB306">
            <v>0</v>
          </cell>
          <cell r="FC306">
            <v>0</v>
          </cell>
          <cell r="FD306">
            <v>0</v>
          </cell>
          <cell r="FE306">
            <v>0</v>
          </cell>
          <cell r="FF306">
            <v>0</v>
          </cell>
          <cell r="FG306">
            <v>0</v>
          </cell>
          <cell r="FH306">
            <v>0</v>
          </cell>
          <cell r="FI306">
            <v>0</v>
          </cell>
          <cell r="FJ306">
            <v>0</v>
          </cell>
          <cell r="FK306">
            <v>0</v>
          </cell>
          <cell r="FL306">
            <v>0</v>
          </cell>
          <cell r="FM306">
            <v>0</v>
          </cell>
          <cell r="FN306">
            <v>0</v>
          </cell>
          <cell r="FO306">
            <v>0</v>
          </cell>
          <cell r="FP306">
            <v>0</v>
          </cell>
          <cell r="FQ306">
            <v>0</v>
          </cell>
          <cell r="FR306">
            <v>0</v>
          </cell>
          <cell r="FS306">
            <v>0</v>
          </cell>
          <cell r="FT306">
            <v>0</v>
          </cell>
          <cell r="FU306">
            <v>0</v>
          </cell>
          <cell r="FX306">
            <v>3322</v>
          </cell>
          <cell r="FY306">
            <v>0</v>
          </cell>
          <cell r="FZ306">
            <v>0</v>
          </cell>
          <cell r="GA306">
            <v>0</v>
          </cell>
          <cell r="GB306">
            <v>0</v>
          </cell>
          <cell r="GC306">
            <v>0</v>
          </cell>
          <cell r="GD306">
            <v>0</v>
          </cell>
          <cell r="GE306">
            <v>0</v>
          </cell>
          <cell r="GF306">
            <v>0</v>
          </cell>
          <cell r="GG306">
            <v>0</v>
          </cell>
          <cell r="GH306">
            <v>0</v>
          </cell>
          <cell r="GI306">
            <v>0</v>
          </cell>
          <cell r="GY306">
            <v>5225</v>
          </cell>
          <cell r="GZ306">
            <v>0</v>
          </cell>
          <cell r="HA306">
            <v>0</v>
          </cell>
          <cell r="HB306">
            <v>0</v>
          </cell>
          <cell r="HC306">
            <v>0</v>
          </cell>
          <cell r="HD306">
            <v>0</v>
          </cell>
          <cell r="HE306">
            <v>0</v>
          </cell>
          <cell r="HF306">
            <v>0</v>
          </cell>
          <cell r="HG306">
            <v>0</v>
          </cell>
          <cell r="HH306">
            <v>0</v>
          </cell>
          <cell r="HK306">
            <v>5225</v>
          </cell>
          <cell r="HL306">
            <v>0</v>
          </cell>
          <cell r="HM306">
            <v>0</v>
          </cell>
          <cell r="HN306">
            <v>0</v>
          </cell>
          <cell r="HO306">
            <v>0</v>
          </cell>
          <cell r="HP306">
            <v>0</v>
          </cell>
          <cell r="HQ306">
            <v>0</v>
          </cell>
          <cell r="HR306">
            <v>0</v>
          </cell>
          <cell r="HS306">
            <v>0</v>
          </cell>
          <cell r="HT306">
            <v>0</v>
          </cell>
          <cell r="HW306">
            <v>5225</v>
          </cell>
          <cell r="HX306">
            <v>0</v>
          </cell>
          <cell r="HY306">
            <v>0</v>
          </cell>
          <cell r="HZ306">
            <v>0</v>
          </cell>
          <cell r="IA306">
            <v>0</v>
          </cell>
          <cell r="IB306">
            <v>0</v>
          </cell>
          <cell r="IC306">
            <v>0</v>
          </cell>
          <cell r="ID306">
            <v>0</v>
          </cell>
          <cell r="IE306">
            <v>0</v>
          </cell>
          <cell r="IF306">
            <v>0</v>
          </cell>
          <cell r="II306">
            <v>5225</v>
          </cell>
          <cell r="IJ306">
            <v>0</v>
          </cell>
          <cell r="IK306">
            <v>0</v>
          </cell>
          <cell r="IL306">
            <v>0</v>
          </cell>
          <cell r="IM306">
            <v>0</v>
          </cell>
          <cell r="IN306">
            <v>0</v>
          </cell>
          <cell r="IO306">
            <v>0</v>
          </cell>
          <cell r="IP306">
            <v>0</v>
          </cell>
          <cell r="IQ306">
            <v>0</v>
          </cell>
          <cell r="IR306">
            <v>0</v>
          </cell>
        </row>
        <row r="307">
          <cell r="CQ307">
            <v>3323</v>
          </cell>
          <cell r="CR307">
            <v>0</v>
          </cell>
          <cell r="CS307">
            <v>69.245304000000004</v>
          </cell>
          <cell r="CT307">
            <v>6.7720501219999996</v>
          </cell>
          <cell r="CU307">
            <v>-11.524236196</v>
          </cell>
          <cell r="CV307">
            <v>0.52862728324999997</v>
          </cell>
          <cell r="CW307">
            <v>-0.46759407400000003</v>
          </cell>
          <cell r="CX307">
            <v>4.7559840000000004E-3</v>
          </cell>
          <cell r="CY307">
            <v>5.2241035599999994E-3</v>
          </cell>
          <cell r="CZ307">
            <v>-8.7305457919999996E-2</v>
          </cell>
          <cell r="DA307">
            <v>-0.92219308596000005</v>
          </cell>
          <cell r="DB307">
            <v>-13.92635655</v>
          </cell>
          <cell r="EP307">
            <v>3323</v>
          </cell>
          <cell r="EQ307">
            <v>1670.251112737416</v>
          </cell>
          <cell r="ER307">
            <v>1195.31502109748</v>
          </cell>
          <cell r="ES307">
            <v>8886.0509352192603</v>
          </cell>
          <cell r="ET307">
            <v>-452.74618142864449</v>
          </cell>
          <cell r="EU307">
            <v>1392.985056023811</v>
          </cell>
          <cell r="EV307">
            <v>11021.6048309119</v>
          </cell>
          <cell r="EW307">
            <v>717.99341411269529</v>
          </cell>
          <cell r="EX307">
            <v>8352.0232333338899</v>
          </cell>
          <cell r="EY307">
            <v>-55.613885015669922</v>
          </cell>
          <cell r="EZ307">
            <v>4116.2561120916762</v>
          </cell>
          <cell r="FA307">
            <v>13130.658874522589</v>
          </cell>
          <cell r="FB307">
            <v>-342.17043354385555</v>
          </cell>
          <cell r="FC307">
            <v>209.3827283074844</v>
          </cell>
          <cell r="FD307">
            <v>101.8510503452153</v>
          </cell>
          <cell r="FE307">
            <v>3761.0383861862033</v>
          </cell>
          <cell r="FF307">
            <v>3730.1017312950621</v>
          </cell>
          <cell r="FG307">
            <v>3349.0075423983089</v>
          </cell>
          <cell r="FH307">
            <v>-92.713452391810549</v>
          </cell>
          <cell r="FI307">
            <v>-123.3069104114912</v>
          </cell>
          <cell r="FJ307">
            <v>6759.1296996295468</v>
          </cell>
          <cell r="FK307">
            <v>9892.1168792245535</v>
          </cell>
          <cell r="FL307">
            <v>-137.604129516928</v>
          </cell>
          <cell r="FM307">
            <v>2599.7335172563216</v>
          </cell>
          <cell r="FN307">
            <v>259.17617873384961</v>
          </cell>
          <cell r="FO307">
            <v>13374.188860648919</v>
          </cell>
          <cell r="FP307">
            <v>16095.49442712217</v>
          </cell>
          <cell r="FQ307">
            <v>299.08761432801612</v>
          </cell>
          <cell r="FR307">
            <v>14164.755790732641</v>
          </cell>
          <cell r="FS307">
            <v>4341.0935364348488</v>
          </cell>
          <cell r="FT307">
            <v>0</v>
          </cell>
          <cell r="FU307">
            <v>18804.936941495511</v>
          </cell>
          <cell r="FX307">
            <v>3323</v>
          </cell>
          <cell r="FY307">
            <v>0</v>
          </cell>
          <cell r="FZ307">
            <v>7553.825707</v>
          </cell>
          <cell r="GA307">
            <v>6204.0029089427035</v>
          </cell>
          <cell r="GB307">
            <v>2869.999689683963</v>
          </cell>
          <cell r="GC307">
            <v>1670.251112737416</v>
          </cell>
          <cell r="GD307">
            <v>11021.6048309119</v>
          </cell>
          <cell r="GE307">
            <v>13130.658874522589</v>
          </cell>
          <cell r="GF307">
            <v>3730.1017312950621</v>
          </cell>
          <cell r="GG307">
            <v>9892.1168792245535</v>
          </cell>
          <cell r="GH307">
            <v>16095.49442712217</v>
          </cell>
          <cell r="GI307">
            <v>18804.936941495511</v>
          </cell>
          <cell r="GY307">
            <v>5226</v>
          </cell>
          <cell r="GZ307">
            <v>0</v>
          </cell>
          <cell r="HA307">
            <v>0</v>
          </cell>
          <cell r="HB307">
            <v>0</v>
          </cell>
          <cell r="HC307">
            <v>0</v>
          </cell>
          <cell r="HD307">
            <v>0</v>
          </cell>
          <cell r="HE307">
            <v>0</v>
          </cell>
          <cell r="HF307">
            <v>0</v>
          </cell>
          <cell r="HG307">
            <v>0</v>
          </cell>
          <cell r="HH307">
            <v>0</v>
          </cell>
          <cell r="HK307">
            <v>5226</v>
          </cell>
          <cell r="HL307">
            <v>0</v>
          </cell>
          <cell r="HM307">
            <v>0</v>
          </cell>
          <cell r="HN307">
            <v>0</v>
          </cell>
          <cell r="HO307">
            <v>0</v>
          </cell>
          <cell r="HP307">
            <v>0</v>
          </cell>
          <cell r="HQ307">
            <v>0</v>
          </cell>
          <cell r="HR307">
            <v>0</v>
          </cell>
          <cell r="HS307">
            <v>0</v>
          </cell>
          <cell r="HT307">
            <v>0</v>
          </cell>
          <cell r="HW307">
            <v>5226</v>
          </cell>
          <cell r="HX307">
            <v>0</v>
          </cell>
          <cell r="HY307">
            <v>0</v>
          </cell>
          <cell r="HZ307">
            <v>0</v>
          </cell>
          <cell r="IA307">
            <v>0</v>
          </cell>
          <cell r="IB307">
            <v>0</v>
          </cell>
          <cell r="IC307">
            <v>0</v>
          </cell>
          <cell r="ID307">
            <v>0</v>
          </cell>
          <cell r="IE307">
            <v>0</v>
          </cell>
          <cell r="IF307">
            <v>0</v>
          </cell>
          <cell r="II307">
            <v>5226</v>
          </cell>
          <cell r="IJ307">
            <v>0</v>
          </cell>
          <cell r="IK307">
            <v>0</v>
          </cell>
          <cell r="IL307">
            <v>0</v>
          </cell>
          <cell r="IM307">
            <v>0</v>
          </cell>
          <cell r="IN307">
            <v>0</v>
          </cell>
          <cell r="IO307">
            <v>0</v>
          </cell>
          <cell r="IP307">
            <v>0</v>
          </cell>
          <cell r="IQ307">
            <v>0</v>
          </cell>
          <cell r="IR307">
            <v>0</v>
          </cell>
        </row>
        <row r="308">
          <cell r="CQ308">
            <v>3324</v>
          </cell>
          <cell r="CR308">
            <v>0</v>
          </cell>
          <cell r="CS308">
            <v>-194.551815</v>
          </cell>
          <cell r="CT308">
            <v>-155.79899506816989</v>
          </cell>
          <cell r="CU308">
            <v>-67.299179749580176</v>
          </cell>
          <cell r="CV308">
            <v>-174.66269923403988</v>
          </cell>
          <cell r="CW308">
            <v>-104.35634851661</v>
          </cell>
          <cell r="CX308">
            <v>996.47233136251998</v>
          </cell>
          <cell r="CY308">
            <v>134.01553873399999</v>
          </cell>
          <cell r="CZ308">
            <v>206.70207488799019</v>
          </cell>
          <cell r="DA308">
            <v>-249.2419193635202</v>
          </cell>
          <cell r="DB308">
            <v>483.65583748752005</v>
          </cell>
          <cell r="EP308">
            <v>3324</v>
          </cell>
          <cell r="EQ308">
            <v>2498.6068865431516</v>
          </cell>
          <cell r="ER308">
            <v>2282.300551795211</v>
          </cell>
          <cell r="ES308">
            <v>11760.985367956971</v>
          </cell>
          <cell r="ET308">
            <v>6480.8927519448343</v>
          </cell>
          <cell r="EU308">
            <v>22584.907416487411</v>
          </cell>
          <cell r="EV308">
            <v>43109.08608818442</v>
          </cell>
          <cell r="EW308">
            <v>1279.330342181516</v>
          </cell>
          <cell r="EX308">
            <v>1783.728359777896</v>
          </cell>
          <cell r="EY308">
            <v>954.99935240356103</v>
          </cell>
          <cell r="EZ308">
            <v>11601.05551445259</v>
          </cell>
          <cell r="FA308">
            <v>15619.11356881557</v>
          </cell>
          <cell r="FB308">
            <v>-386.65748335238669</v>
          </cell>
          <cell r="FC308">
            <v>3380.1973944939259</v>
          </cell>
          <cell r="FD308">
            <v>4250.6038299746497</v>
          </cell>
          <cell r="FE308">
            <v>6888.4204107617797</v>
          </cell>
          <cell r="FF308">
            <v>14132.56415187797</v>
          </cell>
          <cell r="FG308">
            <v>234.43098478612399</v>
          </cell>
          <cell r="FH308">
            <v>-2471.182972682162</v>
          </cell>
          <cell r="FI308">
            <v>1708.691528436839</v>
          </cell>
          <cell r="FJ308">
            <v>4699.1842741514492</v>
          </cell>
          <cell r="FK308">
            <v>4171.1238146922497</v>
          </cell>
          <cell r="FL308">
            <v>-958.37301016151366</v>
          </cell>
          <cell r="FM308">
            <v>-2208.6927887951329</v>
          </cell>
          <cell r="FN308">
            <v>-599.85172619769389</v>
          </cell>
          <cell r="FO308">
            <v>-667.07520637559867</v>
          </cell>
          <cell r="FP308">
            <v>-4433.9927315299383</v>
          </cell>
          <cell r="FQ308">
            <v>-4025.5393815041211</v>
          </cell>
          <cell r="FR308">
            <v>-5089.3496552597289</v>
          </cell>
          <cell r="FS308">
            <v>-41.321687919012703</v>
          </cell>
          <cell r="FT308">
            <v>0</v>
          </cell>
          <cell r="FU308">
            <v>-9156.21072468286</v>
          </cell>
          <cell r="FX308">
            <v>3324</v>
          </cell>
          <cell r="FY308">
            <v>0</v>
          </cell>
          <cell r="FZ308">
            <v>3264.2388679999999</v>
          </cell>
          <cell r="GA308">
            <v>503.93558530966789</v>
          </cell>
          <cell r="GB308">
            <v>7041.1733901262724</v>
          </cell>
          <cell r="GC308">
            <v>2498.6068865431516</v>
          </cell>
          <cell r="GD308">
            <v>43109.08608818442</v>
          </cell>
          <cell r="GE308">
            <v>15619.11356881557</v>
          </cell>
          <cell r="GF308">
            <v>14132.56415187797</v>
          </cell>
          <cell r="GG308">
            <v>4171.1238146922497</v>
          </cell>
          <cell r="GH308">
            <v>-4433.9927315299383</v>
          </cell>
          <cell r="GI308">
            <v>-9156.21072468286</v>
          </cell>
          <cell r="GY308">
            <v>5227</v>
          </cell>
          <cell r="GZ308">
            <v>0</v>
          </cell>
          <cell r="HA308">
            <v>0</v>
          </cell>
          <cell r="HB308">
            <v>0</v>
          </cell>
          <cell r="HC308">
            <v>0</v>
          </cell>
          <cell r="HD308">
            <v>0</v>
          </cell>
          <cell r="HE308">
            <v>0</v>
          </cell>
          <cell r="HF308">
            <v>0</v>
          </cell>
          <cell r="HG308">
            <v>0</v>
          </cell>
          <cell r="HH308">
            <v>0</v>
          </cell>
          <cell r="HK308">
            <v>5227</v>
          </cell>
          <cell r="HL308">
            <v>0</v>
          </cell>
          <cell r="HM308">
            <v>0</v>
          </cell>
          <cell r="HN308">
            <v>0</v>
          </cell>
          <cell r="HO308">
            <v>0</v>
          </cell>
          <cell r="HP308">
            <v>0</v>
          </cell>
          <cell r="HQ308">
            <v>0</v>
          </cell>
          <cell r="HR308">
            <v>0</v>
          </cell>
          <cell r="HS308">
            <v>0</v>
          </cell>
          <cell r="HT308">
            <v>0</v>
          </cell>
          <cell r="HW308">
            <v>5227</v>
          </cell>
          <cell r="HX308">
            <v>0</v>
          </cell>
          <cell r="HY308">
            <v>0</v>
          </cell>
          <cell r="HZ308">
            <v>0</v>
          </cell>
          <cell r="IA308">
            <v>0</v>
          </cell>
          <cell r="IB308">
            <v>0</v>
          </cell>
          <cell r="IC308">
            <v>0</v>
          </cell>
          <cell r="ID308">
            <v>0</v>
          </cell>
          <cell r="IE308">
            <v>0</v>
          </cell>
          <cell r="IF308">
            <v>0</v>
          </cell>
          <cell r="II308">
            <v>5227</v>
          </cell>
          <cell r="IJ308">
            <v>0</v>
          </cell>
          <cell r="IK308">
            <v>0</v>
          </cell>
          <cell r="IL308">
            <v>0</v>
          </cell>
          <cell r="IM308">
            <v>0</v>
          </cell>
          <cell r="IN308">
            <v>0</v>
          </cell>
          <cell r="IO308">
            <v>0</v>
          </cell>
          <cell r="IP308">
            <v>0</v>
          </cell>
          <cell r="IQ308">
            <v>0</v>
          </cell>
          <cell r="IR308">
            <v>0</v>
          </cell>
        </row>
        <row r="309">
          <cell r="CQ309">
            <v>3325</v>
          </cell>
          <cell r="CR309">
            <v>0</v>
          </cell>
          <cell r="CS309">
            <v>0</v>
          </cell>
          <cell r="CT309">
            <v>0</v>
          </cell>
          <cell r="CU309">
            <v>0</v>
          </cell>
          <cell r="CV309">
            <v>0</v>
          </cell>
          <cell r="CW309">
            <v>0</v>
          </cell>
          <cell r="CX309">
            <v>0</v>
          </cell>
          <cell r="CY309">
            <v>0</v>
          </cell>
          <cell r="CZ309">
            <v>0</v>
          </cell>
          <cell r="DA309">
            <v>0</v>
          </cell>
          <cell r="DB309">
            <v>0</v>
          </cell>
          <cell r="EP309">
            <v>3325</v>
          </cell>
          <cell r="EQ309">
            <v>0</v>
          </cell>
          <cell r="ER309">
            <v>0</v>
          </cell>
          <cell r="ES309">
            <v>0</v>
          </cell>
          <cell r="ET309">
            <v>0</v>
          </cell>
          <cell r="EU309">
            <v>0</v>
          </cell>
          <cell r="EV309">
            <v>0</v>
          </cell>
          <cell r="EW309">
            <v>0</v>
          </cell>
          <cell r="EX309">
            <v>0</v>
          </cell>
          <cell r="EY309">
            <v>0</v>
          </cell>
          <cell r="EZ309">
            <v>0</v>
          </cell>
          <cell r="FA309">
            <v>0</v>
          </cell>
          <cell r="FB309">
            <v>0</v>
          </cell>
          <cell r="FC309">
            <v>0</v>
          </cell>
          <cell r="FD309">
            <v>0</v>
          </cell>
          <cell r="FE309">
            <v>0</v>
          </cell>
          <cell r="FF309">
            <v>0</v>
          </cell>
          <cell r="FG309">
            <v>0</v>
          </cell>
          <cell r="FH309">
            <v>0</v>
          </cell>
          <cell r="FI309">
            <v>0</v>
          </cell>
          <cell r="FJ309">
            <v>0</v>
          </cell>
          <cell r="FK309">
            <v>0</v>
          </cell>
          <cell r="FL309">
            <v>0</v>
          </cell>
          <cell r="FM309">
            <v>0</v>
          </cell>
          <cell r="FN309">
            <v>0</v>
          </cell>
          <cell r="FO309">
            <v>0</v>
          </cell>
          <cell r="FP309">
            <v>0</v>
          </cell>
          <cell r="FQ309">
            <v>0</v>
          </cell>
          <cell r="FR309">
            <v>0</v>
          </cell>
          <cell r="FS309">
            <v>0</v>
          </cell>
          <cell r="FT309">
            <v>0</v>
          </cell>
          <cell r="FU309">
            <v>0</v>
          </cell>
          <cell r="FX309">
            <v>3325</v>
          </cell>
          <cell r="FY309">
            <v>0</v>
          </cell>
          <cell r="FZ309">
            <v>0</v>
          </cell>
          <cell r="GA309">
            <v>0</v>
          </cell>
          <cell r="GB309">
            <v>0</v>
          </cell>
          <cell r="GC309">
            <v>0</v>
          </cell>
          <cell r="GD309">
            <v>0</v>
          </cell>
          <cell r="GE309">
            <v>0</v>
          </cell>
          <cell r="GF309">
            <v>0</v>
          </cell>
          <cell r="GG309">
            <v>0</v>
          </cell>
          <cell r="GH309">
            <v>0</v>
          </cell>
          <cell r="GI309">
            <v>0</v>
          </cell>
          <cell r="GY309">
            <v>5228</v>
          </cell>
          <cell r="GZ309">
            <v>0</v>
          </cell>
          <cell r="HA309">
            <v>0</v>
          </cell>
          <cell r="HB309">
            <v>0</v>
          </cell>
          <cell r="HC309">
            <v>0</v>
          </cell>
          <cell r="HD309">
            <v>0</v>
          </cell>
          <cell r="HE309">
            <v>0</v>
          </cell>
          <cell r="HF309">
            <v>0</v>
          </cell>
          <cell r="HG309">
            <v>0</v>
          </cell>
          <cell r="HH309">
            <v>0</v>
          </cell>
          <cell r="HK309">
            <v>5228</v>
          </cell>
          <cell r="HL309">
            <v>0</v>
          </cell>
          <cell r="HM309">
            <v>0</v>
          </cell>
          <cell r="HN309">
            <v>0</v>
          </cell>
          <cell r="HO309">
            <v>0</v>
          </cell>
          <cell r="HP309">
            <v>0</v>
          </cell>
          <cell r="HQ309">
            <v>0</v>
          </cell>
          <cell r="HR309">
            <v>0</v>
          </cell>
          <cell r="HS309">
            <v>0</v>
          </cell>
          <cell r="HT309">
            <v>0</v>
          </cell>
          <cell r="HW309">
            <v>5228</v>
          </cell>
          <cell r="HX309">
            <v>0</v>
          </cell>
          <cell r="HY309">
            <v>0</v>
          </cell>
          <cell r="HZ309">
            <v>0</v>
          </cell>
          <cell r="IA309">
            <v>0</v>
          </cell>
          <cell r="IB309">
            <v>0</v>
          </cell>
          <cell r="IC309">
            <v>0</v>
          </cell>
          <cell r="ID309">
            <v>0</v>
          </cell>
          <cell r="IE309">
            <v>0</v>
          </cell>
          <cell r="IF309">
            <v>0</v>
          </cell>
          <cell r="II309">
            <v>5228</v>
          </cell>
          <cell r="IJ309">
            <v>0</v>
          </cell>
          <cell r="IK309">
            <v>0</v>
          </cell>
          <cell r="IL309">
            <v>0</v>
          </cell>
          <cell r="IM309">
            <v>0</v>
          </cell>
          <cell r="IN309">
            <v>0</v>
          </cell>
          <cell r="IO309">
            <v>0</v>
          </cell>
          <cell r="IP309">
            <v>0</v>
          </cell>
          <cell r="IQ309">
            <v>0</v>
          </cell>
          <cell r="IR309">
            <v>0</v>
          </cell>
        </row>
        <row r="310">
          <cell r="CQ310">
            <v>33251</v>
          </cell>
          <cell r="CR310">
            <v>0</v>
          </cell>
          <cell r="CS310">
            <v>0</v>
          </cell>
          <cell r="CT310">
            <v>0</v>
          </cell>
          <cell r="CU310">
            <v>0</v>
          </cell>
          <cell r="CV310">
            <v>0</v>
          </cell>
          <cell r="CW310">
            <v>0</v>
          </cell>
          <cell r="CX310">
            <v>0</v>
          </cell>
          <cell r="CY310">
            <v>0</v>
          </cell>
          <cell r="CZ310">
            <v>0</v>
          </cell>
          <cell r="DA310">
            <v>0</v>
          </cell>
          <cell r="DB310">
            <v>0</v>
          </cell>
          <cell r="EP310">
            <v>33251</v>
          </cell>
          <cell r="EQ310">
            <v>0</v>
          </cell>
          <cell r="ER310">
            <v>0</v>
          </cell>
          <cell r="ES310">
            <v>0</v>
          </cell>
          <cell r="ET310">
            <v>0</v>
          </cell>
          <cell r="EU310">
            <v>0</v>
          </cell>
          <cell r="EV310">
            <v>0</v>
          </cell>
          <cell r="EW310">
            <v>0</v>
          </cell>
          <cell r="EX310">
            <v>0</v>
          </cell>
          <cell r="EY310">
            <v>0</v>
          </cell>
          <cell r="EZ310">
            <v>0</v>
          </cell>
          <cell r="FA310">
            <v>0</v>
          </cell>
          <cell r="FB310">
            <v>0</v>
          </cell>
          <cell r="FC310">
            <v>0</v>
          </cell>
          <cell r="FD310">
            <v>0</v>
          </cell>
          <cell r="FE310">
            <v>0</v>
          </cell>
          <cell r="FF310">
            <v>0</v>
          </cell>
          <cell r="FG310">
            <v>0</v>
          </cell>
          <cell r="FH310">
            <v>0</v>
          </cell>
          <cell r="FI310">
            <v>0</v>
          </cell>
          <cell r="FJ310">
            <v>0</v>
          </cell>
          <cell r="FK310">
            <v>0</v>
          </cell>
          <cell r="FL310">
            <v>0</v>
          </cell>
          <cell r="FM310">
            <v>0</v>
          </cell>
          <cell r="FN310">
            <v>0</v>
          </cell>
          <cell r="FO310">
            <v>0</v>
          </cell>
          <cell r="FP310">
            <v>0</v>
          </cell>
          <cell r="FQ310">
            <v>0</v>
          </cell>
          <cell r="FR310">
            <v>0</v>
          </cell>
          <cell r="FS310">
            <v>0</v>
          </cell>
          <cell r="FT310">
            <v>0</v>
          </cell>
          <cell r="FU310">
            <v>0</v>
          </cell>
          <cell r="FX310">
            <v>33251</v>
          </cell>
          <cell r="FY310">
            <v>0</v>
          </cell>
          <cell r="FZ310">
            <v>0</v>
          </cell>
          <cell r="GA310">
            <v>0</v>
          </cell>
          <cell r="GB310">
            <v>0</v>
          </cell>
          <cell r="GC310">
            <v>0</v>
          </cell>
          <cell r="GD310">
            <v>0</v>
          </cell>
          <cell r="GE310">
            <v>0</v>
          </cell>
          <cell r="GF310">
            <v>0</v>
          </cell>
          <cell r="GG310">
            <v>0</v>
          </cell>
          <cell r="GH310">
            <v>0</v>
          </cell>
          <cell r="GI310">
            <v>0</v>
          </cell>
          <cell r="GY310">
            <v>5301</v>
          </cell>
          <cell r="GZ310">
            <v>0</v>
          </cell>
          <cell r="HA310">
            <v>0</v>
          </cell>
          <cell r="HB310">
            <v>0</v>
          </cell>
          <cell r="HC310">
            <v>0</v>
          </cell>
          <cell r="HD310">
            <v>0</v>
          </cell>
          <cell r="HE310">
            <v>0</v>
          </cell>
          <cell r="HF310">
            <v>0</v>
          </cell>
          <cell r="HG310">
            <v>0</v>
          </cell>
          <cell r="HH310">
            <v>0</v>
          </cell>
          <cell r="HK310">
            <v>5301</v>
          </cell>
          <cell r="HL310">
            <v>0</v>
          </cell>
          <cell r="HM310">
            <v>0</v>
          </cell>
          <cell r="HN310">
            <v>0</v>
          </cell>
          <cell r="HO310">
            <v>0</v>
          </cell>
          <cell r="HP310">
            <v>0</v>
          </cell>
          <cell r="HQ310">
            <v>0</v>
          </cell>
          <cell r="HR310">
            <v>0</v>
          </cell>
          <cell r="HS310">
            <v>0</v>
          </cell>
          <cell r="HT310">
            <v>0</v>
          </cell>
          <cell r="HW310">
            <v>5301</v>
          </cell>
          <cell r="HX310">
            <v>0</v>
          </cell>
          <cell r="HY310">
            <v>0</v>
          </cell>
          <cell r="HZ310">
            <v>0</v>
          </cell>
          <cell r="IA310">
            <v>0</v>
          </cell>
          <cell r="IB310">
            <v>0</v>
          </cell>
          <cell r="IC310">
            <v>0</v>
          </cell>
          <cell r="ID310">
            <v>0</v>
          </cell>
          <cell r="IE310">
            <v>0</v>
          </cell>
          <cell r="IF310">
            <v>0</v>
          </cell>
          <cell r="II310">
            <v>5301</v>
          </cell>
          <cell r="IJ310">
            <v>0</v>
          </cell>
          <cell r="IK310">
            <v>0</v>
          </cell>
          <cell r="IL310">
            <v>0</v>
          </cell>
          <cell r="IM310">
            <v>0</v>
          </cell>
          <cell r="IN310">
            <v>0</v>
          </cell>
          <cell r="IO310">
            <v>0</v>
          </cell>
          <cell r="IP310">
            <v>0</v>
          </cell>
          <cell r="IQ310">
            <v>0</v>
          </cell>
          <cell r="IR310">
            <v>0</v>
          </cell>
        </row>
        <row r="311">
          <cell r="CQ311">
            <v>33252</v>
          </cell>
          <cell r="CR311">
            <v>0</v>
          </cell>
          <cell r="CS311">
            <v>0</v>
          </cell>
          <cell r="CT311">
            <v>0</v>
          </cell>
          <cell r="CU311">
            <v>0</v>
          </cell>
          <cell r="CV311">
            <v>0</v>
          </cell>
          <cell r="CW311">
            <v>0</v>
          </cell>
          <cell r="CX311">
            <v>0</v>
          </cell>
          <cell r="CY311">
            <v>0</v>
          </cell>
          <cell r="CZ311">
            <v>0</v>
          </cell>
          <cell r="DA311">
            <v>0</v>
          </cell>
          <cell r="DB311">
            <v>0</v>
          </cell>
          <cell r="EP311">
            <v>33252</v>
          </cell>
          <cell r="EQ311">
            <v>0</v>
          </cell>
          <cell r="ER311">
            <v>0</v>
          </cell>
          <cell r="ES311">
            <v>0</v>
          </cell>
          <cell r="ET311">
            <v>0</v>
          </cell>
          <cell r="EU311">
            <v>0</v>
          </cell>
          <cell r="EV311">
            <v>0</v>
          </cell>
          <cell r="EW311">
            <v>0</v>
          </cell>
          <cell r="EX311">
            <v>0</v>
          </cell>
          <cell r="EY311">
            <v>0</v>
          </cell>
          <cell r="EZ311">
            <v>0</v>
          </cell>
          <cell r="FA311">
            <v>0</v>
          </cell>
          <cell r="FB311">
            <v>0</v>
          </cell>
          <cell r="FC311">
            <v>0</v>
          </cell>
          <cell r="FD311">
            <v>0</v>
          </cell>
          <cell r="FE311">
            <v>0</v>
          </cell>
          <cell r="FF311">
            <v>0</v>
          </cell>
          <cell r="FG311">
            <v>0</v>
          </cell>
          <cell r="FH311">
            <v>0</v>
          </cell>
          <cell r="FI311">
            <v>0</v>
          </cell>
          <cell r="FJ311">
            <v>0</v>
          </cell>
          <cell r="FK311">
            <v>0</v>
          </cell>
          <cell r="FL311">
            <v>0</v>
          </cell>
          <cell r="FM311">
            <v>0</v>
          </cell>
          <cell r="FN311">
            <v>0</v>
          </cell>
          <cell r="FO311">
            <v>0</v>
          </cell>
          <cell r="FP311">
            <v>0</v>
          </cell>
          <cell r="FQ311">
            <v>0</v>
          </cell>
          <cell r="FR311">
            <v>0</v>
          </cell>
          <cell r="FS311">
            <v>0</v>
          </cell>
          <cell r="FT311">
            <v>0</v>
          </cell>
          <cell r="FU311">
            <v>0</v>
          </cell>
          <cell r="FX311">
            <v>33252</v>
          </cell>
          <cell r="FY311">
            <v>0</v>
          </cell>
          <cell r="FZ311">
            <v>0</v>
          </cell>
          <cell r="GA311">
            <v>0</v>
          </cell>
          <cell r="GB311">
            <v>0</v>
          </cell>
          <cell r="GC311">
            <v>0</v>
          </cell>
          <cell r="GD311">
            <v>0</v>
          </cell>
          <cell r="GE311">
            <v>0</v>
          </cell>
          <cell r="GF311">
            <v>0</v>
          </cell>
          <cell r="GG311">
            <v>0</v>
          </cell>
          <cell r="GH311">
            <v>0</v>
          </cell>
          <cell r="GI311">
            <v>0</v>
          </cell>
          <cell r="GY311">
            <v>5302</v>
          </cell>
          <cell r="GZ311">
            <v>0</v>
          </cell>
          <cell r="HA311">
            <v>-50.447672958510005</v>
          </cell>
          <cell r="HB311">
            <v>0</v>
          </cell>
          <cell r="HC311">
            <v>-50.447672958510005</v>
          </cell>
          <cell r="HD311">
            <v>-11.93304533835</v>
          </cell>
          <cell r="HE311">
            <v>-151.36229095388001</v>
          </cell>
          <cell r="HF311">
            <v>0</v>
          </cell>
          <cell r="HG311">
            <v>0</v>
          </cell>
          <cell r="HH311">
            <v>-213.74300925073999</v>
          </cell>
          <cell r="HK311">
            <v>5302</v>
          </cell>
          <cell r="HL311">
            <v>487.92941471500001</v>
          </cell>
          <cell r="HM311">
            <v>1037.3641452153599</v>
          </cell>
          <cell r="HN311">
            <v>0</v>
          </cell>
          <cell r="HO311">
            <v>1525.2935599303601</v>
          </cell>
          <cell r="HP311">
            <v>0</v>
          </cell>
          <cell r="HQ311">
            <v>3.9141372508200001</v>
          </cell>
          <cell r="HR311">
            <v>0</v>
          </cell>
          <cell r="HS311">
            <v>0</v>
          </cell>
          <cell r="HT311">
            <v>1529.20769718118</v>
          </cell>
          <cell r="HW311">
            <v>5302</v>
          </cell>
          <cell r="HX311">
            <v>0</v>
          </cell>
          <cell r="HY311">
            <v>-50.447672958510005</v>
          </cell>
          <cell r="HZ311">
            <v>0</v>
          </cell>
          <cell r="IA311">
            <v>-50.447672958510005</v>
          </cell>
          <cell r="IB311">
            <v>-11.93304533835</v>
          </cell>
          <cell r="IC311">
            <v>-151.36229095388001</v>
          </cell>
          <cell r="ID311">
            <v>0</v>
          </cell>
          <cell r="IE311">
            <v>0</v>
          </cell>
          <cell r="IF311">
            <v>-213.74300925073999</v>
          </cell>
          <cell r="II311">
            <v>5302</v>
          </cell>
          <cell r="IJ311">
            <v>0</v>
          </cell>
          <cell r="IK311">
            <v>-50.447672958510005</v>
          </cell>
          <cell r="IL311">
            <v>0</v>
          </cell>
          <cell r="IM311">
            <v>-50.447672958510005</v>
          </cell>
          <cell r="IN311">
            <v>-11.93304533835</v>
          </cell>
          <cell r="IO311">
            <v>-151.36229095388001</v>
          </cell>
          <cell r="IP311">
            <v>0</v>
          </cell>
          <cell r="IQ311">
            <v>0</v>
          </cell>
          <cell r="IR311">
            <v>-213.74300925073999</v>
          </cell>
        </row>
        <row r="312">
          <cell r="CQ312">
            <v>3326</v>
          </cell>
          <cell r="CR312">
            <v>0</v>
          </cell>
          <cell r="CS312">
            <v>0</v>
          </cell>
          <cell r="CT312">
            <v>0</v>
          </cell>
          <cell r="CU312">
            <v>0</v>
          </cell>
          <cell r="CV312">
            <v>0</v>
          </cell>
          <cell r="CW312">
            <v>0</v>
          </cell>
          <cell r="CX312">
            <v>0</v>
          </cell>
          <cell r="CY312">
            <v>0</v>
          </cell>
          <cell r="CZ312">
            <v>0</v>
          </cell>
          <cell r="DA312">
            <v>0</v>
          </cell>
          <cell r="DB312">
            <v>0</v>
          </cell>
          <cell r="EP312">
            <v>3326</v>
          </cell>
          <cell r="EQ312">
            <v>0</v>
          </cell>
          <cell r="ER312">
            <v>0</v>
          </cell>
          <cell r="ES312">
            <v>0</v>
          </cell>
          <cell r="ET312">
            <v>0</v>
          </cell>
          <cell r="EU312">
            <v>0</v>
          </cell>
          <cell r="EV312">
            <v>0</v>
          </cell>
          <cell r="EW312">
            <v>0</v>
          </cell>
          <cell r="EX312">
            <v>0</v>
          </cell>
          <cell r="EY312">
            <v>0</v>
          </cell>
          <cell r="EZ312">
            <v>0</v>
          </cell>
          <cell r="FA312">
            <v>0</v>
          </cell>
          <cell r="FB312">
            <v>0</v>
          </cell>
          <cell r="FC312">
            <v>0</v>
          </cell>
          <cell r="FD312">
            <v>0</v>
          </cell>
          <cell r="FE312">
            <v>0</v>
          </cell>
          <cell r="FF312">
            <v>0</v>
          </cell>
          <cell r="FG312">
            <v>0</v>
          </cell>
          <cell r="FH312">
            <v>0</v>
          </cell>
          <cell r="FI312">
            <v>0</v>
          </cell>
          <cell r="FJ312">
            <v>0</v>
          </cell>
          <cell r="FK312">
            <v>0</v>
          </cell>
          <cell r="FL312">
            <v>0</v>
          </cell>
          <cell r="FM312">
            <v>0</v>
          </cell>
          <cell r="FN312">
            <v>0</v>
          </cell>
          <cell r="FO312">
            <v>0</v>
          </cell>
          <cell r="FP312">
            <v>0</v>
          </cell>
          <cell r="FQ312">
            <v>0</v>
          </cell>
          <cell r="FR312">
            <v>0</v>
          </cell>
          <cell r="FS312">
            <v>0</v>
          </cell>
          <cell r="FT312">
            <v>0</v>
          </cell>
          <cell r="FU312">
            <v>0</v>
          </cell>
          <cell r="FX312">
            <v>3326</v>
          </cell>
          <cell r="FY312">
            <v>0</v>
          </cell>
          <cell r="FZ312">
            <v>0</v>
          </cell>
          <cell r="GA312">
            <v>0</v>
          </cell>
          <cell r="GB312">
            <v>0</v>
          </cell>
          <cell r="GC312">
            <v>0</v>
          </cell>
          <cell r="GD312">
            <v>0</v>
          </cell>
          <cell r="GE312">
            <v>0</v>
          </cell>
          <cell r="GF312">
            <v>0</v>
          </cell>
          <cell r="GG312">
            <v>0</v>
          </cell>
          <cell r="GH312">
            <v>0</v>
          </cell>
          <cell r="GI312">
            <v>0</v>
          </cell>
          <cell r="GY312">
            <v>5303</v>
          </cell>
          <cell r="GZ312">
            <v>0</v>
          </cell>
          <cell r="HA312">
            <v>0</v>
          </cell>
          <cell r="HB312">
            <v>0</v>
          </cell>
          <cell r="HC312">
            <v>0</v>
          </cell>
          <cell r="HD312">
            <v>0</v>
          </cell>
          <cell r="HE312">
            <v>0</v>
          </cell>
          <cell r="HF312">
            <v>0</v>
          </cell>
          <cell r="HG312">
            <v>0</v>
          </cell>
          <cell r="HH312">
            <v>0</v>
          </cell>
          <cell r="HK312">
            <v>5303</v>
          </cell>
          <cell r="HL312">
            <v>0</v>
          </cell>
          <cell r="HM312">
            <v>0</v>
          </cell>
          <cell r="HN312">
            <v>0</v>
          </cell>
          <cell r="HO312">
            <v>0</v>
          </cell>
          <cell r="HP312">
            <v>0</v>
          </cell>
          <cell r="HQ312">
            <v>0</v>
          </cell>
          <cell r="HR312">
            <v>0</v>
          </cell>
          <cell r="HS312">
            <v>0</v>
          </cell>
          <cell r="HT312">
            <v>0</v>
          </cell>
          <cell r="HW312">
            <v>5303</v>
          </cell>
          <cell r="HX312">
            <v>0</v>
          </cell>
          <cell r="HY312">
            <v>0</v>
          </cell>
          <cell r="HZ312">
            <v>0</v>
          </cell>
          <cell r="IA312">
            <v>0</v>
          </cell>
          <cell r="IB312">
            <v>0</v>
          </cell>
          <cell r="IC312">
            <v>0</v>
          </cell>
          <cell r="ID312">
            <v>0</v>
          </cell>
          <cell r="IE312">
            <v>0</v>
          </cell>
          <cell r="IF312">
            <v>0</v>
          </cell>
          <cell r="II312">
            <v>5303</v>
          </cell>
          <cell r="IJ312">
            <v>0</v>
          </cell>
          <cell r="IK312">
            <v>0</v>
          </cell>
          <cell r="IL312">
            <v>0</v>
          </cell>
          <cell r="IM312">
            <v>0</v>
          </cell>
          <cell r="IN312">
            <v>0</v>
          </cell>
          <cell r="IO312">
            <v>0</v>
          </cell>
          <cell r="IP312">
            <v>0</v>
          </cell>
          <cell r="IQ312">
            <v>0</v>
          </cell>
          <cell r="IR312">
            <v>0</v>
          </cell>
        </row>
        <row r="313">
          <cell r="CQ313">
            <v>33261</v>
          </cell>
          <cell r="CR313">
            <v>0</v>
          </cell>
          <cell r="CS313">
            <v>0</v>
          </cell>
          <cell r="CT313">
            <v>0</v>
          </cell>
          <cell r="CU313">
            <v>0</v>
          </cell>
          <cell r="CV313">
            <v>0</v>
          </cell>
          <cell r="CW313">
            <v>0</v>
          </cell>
          <cell r="CX313">
            <v>0</v>
          </cell>
          <cell r="CY313">
            <v>0</v>
          </cell>
          <cell r="CZ313">
            <v>0</v>
          </cell>
          <cell r="DA313">
            <v>0</v>
          </cell>
          <cell r="DB313">
            <v>0</v>
          </cell>
          <cell r="EP313">
            <v>33261</v>
          </cell>
          <cell r="EQ313">
            <v>0</v>
          </cell>
          <cell r="ER313">
            <v>0</v>
          </cell>
          <cell r="ES313">
            <v>0</v>
          </cell>
          <cell r="ET313">
            <v>0</v>
          </cell>
          <cell r="EU313">
            <v>0</v>
          </cell>
          <cell r="EV313">
            <v>0</v>
          </cell>
          <cell r="EW313">
            <v>0</v>
          </cell>
          <cell r="EX313">
            <v>0</v>
          </cell>
          <cell r="EY313">
            <v>0</v>
          </cell>
          <cell r="EZ313">
            <v>0</v>
          </cell>
          <cell r="FA313">
            <v>0</v>
          </cell>
          <cell r="FB313">
            <v>0</v>
          </cell>
          <cell r="FC313">
            <v>0</v>
          </cell>
          <cell r="FD313">
            <v>0</v>
          </cell>
          <cell r="FE313">
            <v>0</v>
          </cell>
          <cell r="FF313">
            <v>0</v>
          </cell>
          <cell r="FG313">
            <v>0</v>
          </cell>
          <cell r="FH313">
            <v>0</v>
          </cell>
          <cell r="FI313">
            <v>0</v>
          </cell>
          <cell r="FJ313">
            <v>0</v>
          </cell>
          <cell r="FK313">
            <v>0</v>
          </cell>
          <cell r="FL313">
            <v>0</v>
          </cell>
          <cell r="FM313">
            <v>0</v>
          </cell>
          <cell r="FN313">
            <v>0</v>
          </cell>
          <cell r="FO313">
            <v>0</v>
          </cell>
          <cell r="FP313">
            <v>0</v>
          </cell>
          <cell r="FQ313">
            <v>0</v>
          </cell>
          <cell r="FR313">
            <v>0</v>
          </cell>
          <cell r="FS313">
            <v>0</v>
          </cell>
          <cell r="FT313">
            <v>0</v>
          </cell>
          <cell r="FU313">
            <v>0</v>
          </cell>
          <cell r="FX313">
            <v>33261</v>
          </cell>
          <cell r="FY313">
            <v>0</v>
          </cell>
          <cell r="FZ313">
            <v>0</v>
          </cell>
          <cell r="GA313">
            <v>0</v>
          </cell>
          <cell r="GB313">
            <v>0</v>
          </cell>
          <cell r="GC313">
            <v>0</v>
          </cell>
          <cell r="GD313">
            <v>0</v>
          </cell>
          <cell r="GE313">
            <v>0</v>
          </cell>
          <cell r="GF313">
            <v>0</v>
          </cell>
          <cell r="GG313">
            <v>0</v>
          </cell>
          <cell r="GH313">
            <v>0</v>
          </cell>
          <cell r="GI313">
            <v>0</v>
          </cell>
          <cell r="GY313">
            <v>5304</v>
          </cell>
          <cell r="GZ313">
            <v>0</v>
          </cell>
          <cell r="HA313">
            <v>-0.28716081500000001</v>
          </cell>
          <cell r="HB313">
            <v>0</v>
          </cell>
          <cell r="HC313">
            <v>-0.28716081500000001</v>
          </cell>
          <cell r="HD313">
            <v>0</v>
          </cell>
          <cell r="HE313">
            <v>8.1443374482900008</v>
          </cell>
          <cell r="HF313">
            <v>0</v>
          </cell>
          <cell r="HG313">
            <v>0</v>
          </cell>
          <cell r="HH313">
            <v>7.8571766332899999</v>
          </cell>
          <cell r="HK313">
            <v>5304</v>
          </cell>
          <cell r="HL313">
            <v>-988.21148843886999</v>
          </cell>
          <cell r="HM313">
            <v>1.71280595055</v>
          </cell>
          <cell r="HN313">
            <v>0</v>
          </cell>
          <cell r="HO313">
            <v>-986.4986824883199</v>
          </cell>
          <cell r="HP313">
            <v>2.64658242394</v>
          </cell>
          <cell r="HQ313">
            <v>4.7763618086499999</v>
          </cell>
          <cell r="HR313">
            <v>0</v>
          </cell>
          <cell r="HS313">
            <v>0</v>
          </cell>
          <cell r="HT313">
            <v>-979.07573825573002</v>
          </cell>
          <cell r="HW313">
            <v>5304</v>
          </cell>
          <cell r="HX313">
            <v>0</v>
          </cell>
          <cell r="HY313">
            <v>-0.28716081500000001</v>
          </cell>
          <cell r="HZ313">
            <v>0</v>
          </cell>
          <cell r="IA313">
            <v>-0.28716081500000001</v>
          </cell>
          <cell r="IB313">
            <v>0</v>
          </cell>
          <cell r="IC313">
            <v>8.1443374482900008</v>
          </cell>
          <cell r="ID313">
            <v>0</v>
          </cell>
          <cell r="IE313">
            <v>0</v>
          </cell>
          <cell r="IF313">
            <v>7.8571766332899999</v>
          </cell>
          <cell r="II313">
            <v>5304</v>
          </cell>
          <cell r="IJ313">
            <v>0</v>
          </cell>
          <cell r="IK313">
            <v>-0.28716081500000001</v>
          </cell>
          <cell r="IL313">
            <v>0</v>
          </cell>
          <cell r="IM313">
            <v>-0.28716081500000001</v>
          </cell>
          <cell r="IN313">
            <v>0</v>
          </cell>
          <cell r="IO313">
            <v>8.1443374482900008</v>
          </cell>
          <cell r="IP313">
            <v>0</v>
          </cell>
          <cell r="IQ313">
            <v>0</v>
          </cell>
          <cell r="IR313">
            <v>7.8571766332899999</v>
          </cell>
        </row>
        <row r="314">
          <cell r="CQ314">
            <v>33262</v>
          </cell>
          <cell r="CR314">
            <v>0</v>
          </cell>
          <cell r="CS314">
            <v>0</v>
          </cell>
          <cell r="CT314">
            <v>0</v>
          </cell>
          <cell r="CU314">
            <v>0</v>
          </cell>
          <cell r="CV314">
            <v>0</v>
          </cell>
          <cell r="CW314">
            <v>0</v>
          </cell>
          <cell r="CX314">
            <v>0</v>
          </cell>
          <cell r="CY314">
            <v>0</v>
          </cell>
          <cell r="CZ314">
            <v>0</v>
          </cell>
          <cell r="DA314">
            <v>0</v>
          </cell>
          <cell r="DB314">
            <v>0</v>
          </cell>
          <cell r="EP314">
            <v>33262</v>
          </cell>
          <cell r="EQ314">
            <v>0</v>
          </cell>
          <cell r="ER314">
            <v>0</v>
          </cell>
          <cell r="ES314">
            <v>0</v>
          </cell>
          <cell r="ET314">
            <v>0</v>
          </cell>
          <cell r="EU314">
            <v>0</v>
          </cell>
          <cell r="EV314">
            <v>0</v>
          </cell>
          <cell r="EW314">
            <v>0</v>
          </cell>
          <cell r="EX314">
            <v>0</v>
          </cell>
          <cell r="EY314">
            <v>0</v>
          </cell>
          <cell r="EZ314">
            <v>0</v>
          </cell>
          <cell r="FA314">
            <v>0</v>
          </cell>
          <cell r="FB314">
            <v>0</v>
          </cell>
          <cell r="FC314">
            <v>0</v>
          </cell>
          <cell r="FD314">
            <v>0</v>
          </cell>
          <cell r="FE314">
            <v>0</v>
          </cell>
          <cell r="FF314">
            <v>0</v>
          </cell>
          <cell r="FG314">
            <v>0</v>
          </cell>
          <cell r="FH314">
            <v>0</v>
          </cell>
          <cell r="FI314">
            <v>0</v>
          </cell>
          <cell r="FJ314">
            <v>0</v>
          </cell>
          <cell r="FK314">
            <v>0</v>
          </cell>
          <cell r="FL314">
            <v>0</v>
          </cell>
          <cell r="FM314">
            <v>0</v>
          </cell>
          <cell r="FN314">
            <v>0</v>
          </cell>
          <cell r="FO314">
            <v>0</v>
          </cell>
          <cell r="FP314">
            <v>0</v>
          </cell>
          <cell r="FQ314">
            <v>0</v>
          </cell>
          <cell r="FR314">
            <v>0</v>
          </cell>
          <cell r="FS314">
            <v>0</v>
          </cell>
          <cell r="FT314">
            <v>0</v>
          </cell>
          <cell r="FU314">
            <v>0</v>
          </cell>
          <cell r="FX314">
            <v>33262</v>
          </cell>
          <cell r="FY314">
            <v>0</v>
          </cell>
          <cell r="FZ314">
            <v>0</v>
          </cell>
          <cell r="GA314">
            <v>0</v>
          </cell>
          <cell r="GB314">
            <v>0</v>
          </cell>
          <cell r="GC314">
            <v>0</v>
          </cell>
          <cell r="GD314">
            <v>0</v>
          </cell>
          <cell r="GE314">
            <v>0</v>
          </cell>
          <cell r="GF314">
            <v>0</v>
          </cell>
          <cell r="GG314">
            <v>0</v>
          </cell>
          <cell r="GH314">
            <v>0</v>
          </cell>
          <cell r="GI314">
            <v>0</v>
          </cell>
          <cell r="GY314">
            <v>5305</v>
          </cell>
          <cell r="GZ314">
            <v>0</v>
          </cell>
          <cell r="HA314">
            <v>0</v>
          </cell>
          <cell r="HB314">
            <v>0</v>
          </cell>
          <cell r="HC314">
            <v>0</v>
          </cell>
          <cell r="HD314">
            <v>0</v>
          </cell>
          <cell r="HE314">
            <v>0</v>
          </cell>
          <cell r="HF314">
            <v>0</v>
          </cell>
          <cell r="HG314">
            <v>0</v>
          </cell>
          <cell r="HH314">
            <v>0</v>
          </cell>
          <cell r="HK314">
            <v>5305</v>
          </cell>
          <cell r="HL314">
            <v>0</v>
          </cell>
          <cell r="HM314">
            <v>0</v>
          </cell>
          <cell r="HN314">
            <v>0</v>
          </cell>
          <cell r="HO314">
            <v>0</v>
          </cell>
          <cell r="HP314">
            <v>0</v>
          </cell>
          <cell r="HQ314">
            <v>0</v>
          </cell>
          <cell r="HR314">
            <v>0</v>
          </cell>
          <cell r="HS314">
            <v>0</v>
          </cell>
          <cell r="HT314">
            <v>0</v>
          </cell>
          <cell r="HW314">
            <v>5305</v>
          </cell>
          <cell r="HX314">
            <v>0</v>
          </cell>
          <cell r="HY314">
            <v>0</v>
          </cell>
          <cell r="HZ314">
            <v>0</v>
          </cell>
          <cell r="IA314">
            <v>0</v>
          </cell>
          <cell r="IB314">
            <v>0</v>
          </cell>
          <cell r="IC314">
            <v>0</v>
          </cell>
          <cell r="ID314">
            <v>0</v>
          </cell>
          <cell r="IE314">
            <v>0</v>
          </cell>
          <cell r="IF314">
            <v>0</v>
          </cell>
          <cell r="II314">
            <v>5305</v>
          </cell>
          <cell r="IJ314">
            <v>0</v>
          </cell>
          <cell r="IK314">
            <v>0</v>
          </cell>
          <cell r="IL314">
            <v>0</v>
          </cell>
          <cell r="IM314">
            <v>0</v>
          </cell>
          <cell r="IN314">
            <v>0</v>
          </cell>
          <cell r="IO314">
            <v>0</v>
          </cell>
          <cell r="IP314">
            <v>0</v>
          </cell>
          <cell r="IQ314">
            <v>0</v>
          </cell>
          <cell r="IR314">
            <v>0</v>
          </cell>
        </row>
        <row r="315">
          <cell r="CQ315">
            <v>33263</v>
          </cell>
          <cell r="CR315">
            <v>0</v>
          </cell>
          <cell r="CS315">
            <v>0</v>
          </cell>
          <cell r="CT315">
            <v>0</v>
          </cell>
          <cell r="CU315">
            <v>0</v>
          </cell>
          <cell r="CV315">
            <v>0</v>
          </cell>
          <cell r="CW315">
            <v>0</v>
          </cell>
          <cell r="CX315">
            <v>0</v>
          </cell>
          <cell r="CY315">
            <v>0</v>
          </cell>
          <cell r="CZ315">
            <v>0</v>
          </cell>
          <cell r="DA315">
            <v>0</v>
          </cell>
          <cell r="DB315">
            <v>0</v>
          </cell>
          <cell r="EP315">
            <v>33263</v>
          </cell>
          <cell r="EQ315">
            <v>0</v>
          </cell>
          <cell r="ER315">
            <v>0</v>
          </cell>
          <cell r="ES315">
            <v>0</v>
          </cell>
          <cell r="ET315">
            <v>0</v>
          </cell>
          <cell r="EU315">
            <v>0</v>
          </cell>
          <cell r="EV315">
            <v>0</v>
          </cell>
          <cell r="EW315">
            <v>0</v>
          </cell>
          <cell r="EX315">
            <v>0</v>
          </cell>
          <cell r="EY315">
            <v>0</v>
          </cell>
          <cell r="EZ315">
            <v>0</v>
          </cell>
          <cell r="FA315">
            <v>0</v>
          </cell>
          <cell r="FB315">
            <v>0</v>
          </cell>
          <cell r="FC315">
            <v>0</v>
          </cell>
          <cell r="FD315">
            <v>0</v>
          </cell>
          <cell r="FE315">
            <v>0</v>
          </cell>
          <cell r="FF315">
            <v>0</v>
          </cell>
          <cell r="FG315">
            <v>0</v>
          </cell>
          <cell r="FH315">
            <v>0</v>
          </cell>
          <cell r="FI315">
            <v>0</v>
          </cell>
          <cell r="FJ315">
            <v>0</v>
          </cell>
          <cell r="FK315">
            <v>0</v>
          </cell>
          <cell r="FL315">
            <v>0</v>
          </cell>
          <cell r="FM315">
            <v>0</v>
          </cell>
          <cell r="FN315">
            <v>0</v>
          </cell>
          <cell r="FO315">
            <v>0</v>
          </cell>
          <cell r="FP315">
            <v>0</v>
          </cell>
          <cell r="FQ315">
            <v>0</v>
          </cell>
          <cell r="FR315">
            <v>0</v>
          </cell>
          <cell r="FS315">
            <v>0</v>
          </cell>
          <cell r="FT315">
            <v>0</v>
          </cell>
          <cell r="FU315">
            <v>0</v>
          </cell>
          <cell r="FX315">
            <v>33263</v>
          </cell>
          <cell r="FY315">
            <v>0</v>
          </cell>
          <cell r="FZ315">
            <v>0</v>
          </cell>
          <cell r="GA315">
            <v>0</v>
          </cell>
          <cell r="GB315">
            <v>0</v>
          </cell>
          <cell r="GC315">
            <v>0</v>
          </cell>
          <cell r="GD315">
            <v>0</v>
          </cell>
          <cell r="GE315">
            <v>0</v>
          </cell>
          <cell r="GF315">
            <v>0</v>
          </cell>
          <cell r="GG315">
            <v>0</v>
          </cell>
          <cell r="GH315">
            <v>0</v>
          </cell>
          <cell r="GI315">
            <v>0</v>
          </cell>
          <cell r="GY315">
            <v>5306</v>
          </cell>
          <cell r="GZ315">
            <v>289.1458416287453</v>
          </cell>
          <cell r="HA315">
            <v>50.009283957999997</v>
          </cell>
          <cell r="HB315">
            <v>0</v>
          </cell>
          <cell r="HC315">
            <v>339.15512558674533</v>
          </cell>
          <cell r="HD315">
            <v>105.13693935663989</v>
          </cell>
          <cell r="HE315">
            <v>13.01504077319013</v>
          </cell>
          <cell r="HF315">
            <v>0</v>
          </cell>
          <cell r="HG315">
            <v>0</v>
          </cell>
          <cell r="HH315">
            <v>457.30710571657534</v>
          </cell>
          <cell r="HK315">
            <v>5306</v>
          </cell>
          <cell r="HL315">
            <v>1152.5579613169641</v>
          </cell>
          <cell r="HM315">
            <v>601.80220055226005</v>
          </cell>
          <cell r="HN315">
            <v>0</v>
          </cell>
          <cell r="HO315">
            <v>1754.3601618692201</v>
          </cell>
          <cell r="HP315">
            <v>8694.3597028749791</v>
          </cell>
          <cell r="HQ315">
            <v>8017.1744035318497</v>
          </cell>
          <cell r="HR315">
            <v>0</v>
          </cell>
          <cell r="HS315">
            <v>0</v>
          </cell>
          <cell r="HT315">
            <v>18465.89426827605</v>
          </cell>
          <cell r="HW315">
            <v>5306</v>
          </cell>
          <cell r="HX315">
            <v>289.1458416287453</v>
          </cell>
          <cell r="HY315">
            <v>50.009283957999997</v>
          </cell>
          <cell r="HZ315">
            <v>0</v>
          </cell>
          <cell r="IA315">
            <v>339.15512558674533</v>
          </cell>
          <cell r="IB315">
            <v>105.13693935663989</v>
          </cell>
          <cell r="IC315">
            <v>13.01504077319013</v>
          </cell>
          <cell r="ID315">
            <v>0</v>
          </cell>
          <cell r="IE315">
            <v>0</v>
          </cell>
          <cell r="IF315">
            <v>457.30710571657534</v>
          </cell>
          <cell r="II315">
            <v>5306</v>
          </cell>
          <cell r="IJ315">
            <v>289.1458416287453</v>
          </cell>
          <cell r="IK315">
            <v>50.009283957999997</v>
          </cell>
          <cell r="IL315">
            <v>0</v>
          </cell>
          <cell r="IM315">
            <v>339.15512558674533</v>
          </cell>
          <cell r="IN315">
            <v>105.13693935663989</v>
          </cell>
          <cell r="IO315">
            <v>13.01504077319013</v>
          </cell>
          <cell r="IP315">
            <v>0</v>
          </cell>
          <cell r="IQ315">
            <v>0</v>
          </cell>
          <cell r="IR315">
            <v>457.30710571657534</v>
          </cell>
        </row>
        <row r="316">
          <cell r="CQ316">
            <v>33264</v>
          </cell>
          <cell r="CR316">
            <v>0</v>
          </cell>
          <cell r="CS316">
            <v>0</v>
          </cell>
          <cell r="CT316">
            <v>0</v>
          </cell>
          <cell r="CU316">
            <v>0</v>
          </cell>
          <cell r="CV316">
            <v>0</v>
          </cell>
          <cell r="CW316">
            <v>0</v>
          </cell>
          <cell r="CX316">
            <v>0</v>
          </cell>
          <cell r="CY316">
            <v>0</v>
          </cell>
          <cell r="CZ316">
            <v>0</v>
          </cell>
          <cell r="DA316">
            <v>0</v>
          </cell>
          <cell r="DB316">
            <v>0</v>
          </cell>
          <cell r="EP316">
            <v>33264</v>
          </cell>
          <cell r="EQ316">
            <v>0</v>
          </cell>
          <cell r="ER316">
            <v>0</v>
          </cell>
          <cell r="ES316">
            <v>0</v>
          </cell>
          <cell r="ET316">
            <v>0</v>
          </cell>
          <cell r="EU316">
            <v>0</v>
          </cell>
          <cell r="EV316">
            <v>0</v>
          </cell>
          <cell r="EW316">
            <v>0</v>
          </cell>
          <cell r="EX316">
            <v>0</v>
          </cell>
          <cell r="EY316">
            <v>0</v>
          </cell>
          <cell r="EZ316">
            <v>0</v>
          </cell>
          <cell r="FA316">
            <v>0</v>
          </cell>
          <cell r="FB316">
            <v>0</v>
          </cell>
          <cell r="FC316">
            <v>0</v>
          </cell>
          <cell r="FD316">
            <v>0</v>
          </cell>
          <cell r="FE316">
            <v>0</v>
          </cell>
          <cell r="FF316">
            <v>0</v>
          </cell>
          <cell r="FG316">
            <v>0</v>
          </cell>
          <cell r="FH316">
            <v>0</v>
          </cell>
          <cell r="FI316">
            <v>0</v>
          </cell>
          <cell r="FJ316">
            <v>0</v>
          </cell>
          <cell r="FK316">
            <v>0</v>
          </cell>
          <cell r="FL316">
            <v>0</v>
          </cell>
          <cell r="FM316">
            <v>0</v>
          </cell>
          <cell r="FN316">
            <v>0</v>
          </cell>
          <cell r="FO316">
            <v>0</v>
          </cell>
          <cell r="FP316">
            <v>0</v>
          </cell>
          <cell r="FQ316">
            <v>0</v>
          </cell>
          <cell r="FR316">
            <v>0</v>
          </cell>
          <cell r="FS316">
            <v>0</v>
          </cell>
          <cell r="FT316">
            <v>0</v>
          </cell>
          <cell r="FU316">
            <v>0</v>
          </cell>
          <cell r="FX316">
            <v>33264</v>
          </cell>
          <cell r="FY316">
            <v>0</v>
          </cell>
          <cell r="FZ316">
            <v>0</v>
          </cell>
          <cell r="GA316">
            <v>0</v>
          </cell>
          <cell r="GB316">
            <v>0</v>
          </cell>
          <cell r="GC316">
            <v>0</v>
          </cell>
          <cell r="GD316">
            <v>0</v>
          </cell>
          <cell r="GE316">
            <v>0</v>
          </cell>
          <cell r="GF316">
            <v>0</v>
          </cell>
          <cell r="GG316">
            <v>0</v>
          </cell>
          <cell r="GH316">
            <v>0</v>
          </cell>
          <cell r="GI316">
            <v>0</v>
          </cell>
          <cell r="GY316">
            <v>5307</v>
          </cell>
          <cell r="GZ316">
            <v>0</v>
          </cell>
          <cell r="HA316">
            <v>0</v>
          </cell>
          <cell r="HB316">
            <v>0</v>
          </cell>
          <cell r="HC316">
            <v>0</v>
          </cell>
          <cell r="HD316">
            <v>0</v>
          </cell>
          <cell r="HE316">
            <v>0</v>
          </cell>
          <cell r="HF316">
            <v>0</v>
          </cell>
          <cell r="HG316">
            <v>0</v>
          </cell>
          <cell r="HH316">
            <v>0</v>
          </cell>
          <cell r="HK316">
            <v>5307</v>
          </cell>
          <cell r="HL316">
            <v>0</v>
          </cell>
          <cell r="HM316">
            <v>0</v>
          </cell>
          <cell r="HN316">
            <v>0</v>
          </cell>
          <cell r="HO316">
            <v>0</v>
          </cell>
          <cell r="HP316">
            <v>0</v>
          </cell>
          <cell r="HQ316">
            <v>0</v>
          </cell>
          <cell r="HR316">
            <v>0</v>
          </cell>
          <cell r="HS316">
            <v>0</v>
          </cell>
          <cell r="HT316">
            <v>0</v>
          </cell>
          <cell r="HW316">
            <v>5307</v>
          </cell>
          <cell r="HX316">
            <v>0</v>
          </cell>
          <cell r="HY316">
            <v>0</v>
          </cell>
          <cell r="HZ316">
            <v>0</v>
          </cell>
          <cell r="IA316">
            <v>0</v>
          </cell>
          <cell r="IB316">
            <v>0</v>
          </cell>
          <cell r="IC316">
            <v>0</v>
          </cell>
          <cell r="ID316">
            <v>0</v>
          </cell>
          <cell r="IE316">
            <v>0</v>
          </cell>
          <cell r="IF316">
            <v>0</v>
          </cell>
          <cell r="II316">
            <v>5307</v>
          </cell>
          <cell r="IJ316">
            <v>0</v>
          </cell>
          <cell r="IK316">
            <v>0</v>
          </cell>
          <cell r="IL316">
            <v>0</v>
          </cell>
          <cell r="IM316">
            <v>0</v>
          </cell>
          <cell r="IN316">
            <v>0</v>
          </cell>
          <cell r="IO316">
            <v>0</v>
          </cell>
          <cell r="IP316">
            <v>0</v>
          </cell>
          <cell r="IQ316">
            <v>0</v>
          </cell>
          <cell r="IR316">
            <v>0</v>
          </cell>
        </row>
        <row r="317">
          <cell r="CQ317">
            <v>33265</v>
          </cell>
          <cell r="CR317">
            <v>0</v>
          </cell>
          <cell r="CS317">
            <v>0</v>
          </cell>
          <cell r="CT317">
            <v>0</v>
          </cell>
          <cell r="CU317">
            <v>0</v>
          </cell>
          <cell r="CV317">
            <v>0</v>
          </cell>
          <cell r="CW317">
            <v>0</v>
          </cell>
          <cell r="CX317">
            <v>0</v>
          </cell>
          <cell r="CY317">
            <v>0</v>
          </cell>
          <cell r="CZ317">
            <v>0</v>
          </cell>
          <cell r="DA317">
            <v>0</v>
          </cell>
          <cell r="DB317">
            <v>0</v>
          </cell>
          <cell r="EP317">
            <v>33265</v>
          </cell>
          <cell r="EQ317">
            <v>0</v>
          </cell>
          <cell r="ER317">
            <v>0</v>
          </cell>
          <cell r="ES317">
            <v>0</v>
          </cell>
          <cell r="ET317">
            <v>0</v>
          </cell>
          <cell r="EU317">
            <v>0</v>
          </cell>
          <cell r="EV317">
            <v>0</v>
          </cell>
          <cell r="EW317">
            <v>0</v>
          </cell>
          <cell r="EX317">
            <v>0</v>
          </cell>
          <cell r="EY317">
            <v>0</v>
          </cell>
          <cell r="EZ317">
            <v>0</v>
          </cell>
          <cell r="FA317">
            <v>0</v>
          </cell>
          <cell r="FB317">
            <v>0</v>
          </cell>
          <cell r="FC317">
            <v>0</v>
          </cell>
          <cell r="FD317">
            <v>0</v>
          </cell>
          <cell r="FE317">
            <v>0</v>
          </cell>
          <cell r="FF317">
            <v>0</v>
          </cell>
          <cell r="FG317">
            <v>0</v>
          </cell>
          <cell r="FH317">
            <v>0</v>
          </cell>
          <cell r="FI317">
            <v>0</v>
          </cell>
          <cell r="FJ317">
            <v>0</v>
          </cell>
          <cell r="FK317">
            <v>0</v>
          </cell>
          <cell r="FL317">
            <v>0</v>
          </cell>
          <cell r="FM317">
            <v>0</v>
          </cell>
          <cell r="FN317">
            <v>0</v>
          </cell>
          <cell r="FO317">
            <v>0</v>
          </cell>
          <cell r="FP317">
            <v>0</v>
          </cell>
          <cell r="FQ317">
            <v>0</v>
          </cell>
          <cell r="FR317">
            <v>0</v>
          </cell>
          <cell r="FS317">
            <v>0</v>
          </cell>
          <cell r="FT317">
            <v>0</v>
          </cell>
          <cell r="FU317">
            <v>0</v>
          </cell>
          <cell r="FX317">
            <v>33265</v>
          </cell>
          <cell r="FY317">
            <v>0</v>
          </cell>
          <cell r="FZ317">
            <v>0</v>
          </cell>
          <cell r="GA317">
            <v>0</v>
          </cell>
          <cell r="GB317">
            <v>0</v>
          </cell>
          <cell r="GC317">
            <v>0</v>
          </cell>
          <cell r="GD317">
            <v>0</v>
          </cell>
          <cell r="GE317">
            <v>0</v>
          </cell>
          <cell r="GF317">
            <v>0</v>
          </cell>
          <cell r="GG317">
            <v>0</v>
          </cell>
          <cell r="GH317">
            <v>0</v>
          </cell>
          <cell r="GI317">
            <v>0</v>
          </cell>
          <cell r="GY317">
            <v>5308</v>
          </cell>
          <cell r="GZ317">
            <v>66.106049194218983</v>
          </cell>
          <cell r="HA317">
            <v>-95.676655281040013</v>
          </cell>
          <cell r="HB317">
            <v>0</v>
          </cell>
          <cell r="HC317">
            <v>-29.570606086820998</v>
          </cell>
          <cell r="HD317">
            <v>-340.99902758688</v>
          </cell>
          <cell r="HE317">
            <v>-73.322963343099985</v>
          </cell>
          <cell r="HF317">
            <v>-4.6272338408599998</v>
          </cell>
          <cell r="HG317">
            <v>0</v>
          </cell>
          <cell r="HH317">
            <v>-448.51983085766091</v>
          </cell>
          <cell r="HK317">
            <v>5308</v>
          </cell>
          <cell r="HL317">
            <v>-281.82330254253003</v>
          </cell>
          <cell r="HM317">
            <v>5.2098849157199867</v>
          </cell>
          <cell r="HN317">
            <v>0</v>
          </cell>
          <cell r="HO317">
            <v>-276.61341762681002</v>
          </cell>
          <cell r="HP317">
            <v>-28.10340288591</v>
          </cell>
          <cell r="HQ317">
            <v>10.146665110990009</v>
          </cell>
          <cell r="HR317">
            <v>-10.13488895057</v>
          </cell>
          <cell r="HS317">
            <v>0</v>
          </cell>
          <cell r="HT317">
            <v>-304.70504435229998</v>
          </cell>
          <cell r="HW317">
            <v>5308</v>
          </cell>
          <cell r="HX317">
            <v>66.106049194218983</v>
          </cell>
          <cell r="HY317">
            <v>-95.676655281040013</v>
          </cell>
          <cell r="HZ317">
            <v>0</v>
          </cell>
          <cell r="IA317">
            <v>-29.570606086820998</v>
          </cell>
          <cell r="IB317">
            <v>-340.99902758688</v>
          </cell>
          <cell r="IC317">
            <v>-73.322963343099985</v>
          </cell>
          <cell r="ID317">
            <v>-4.6272338408599998</v>
          </cell>
          <cell r="IE317">
            <v>0</v>
          </cell>
          <cell r="IF317">
            <v>-448.51983085766091</v>
          </cell>
          <cell r="II317">
            <v>5308</v>
          </cell>
          <cell r="IJ317">
            <v>66.106049194218983</v>
          </cell>
          <cell r="IK317">
            <v>-95.676655281040013</v>
          </cell>
          <cell r="IL317">
            <v>0</v>
          </cell>
          <cell r="IM317">
            <v>-29.570606086820998</v>
          </cell>
          <cell r="IN317">
            <v>-340.99902758688</v>
          </cell>
          <cell r="IO317">
            <v>-73.322963343099985</v>
          </cell>
          <cell r="IP317">
            <v>-4.6272338408599998</v>
          </cell>
          <cell r="IQ317">
            <v>0</v>
          </cell>
          <cell r="IR317">
            <v>-448.51983085766091</v>
          </cell>
        </row>
        <row r="318">
          <cell r="CQ318">
            <v>3327</v>
          </cell>
          <cell r="CR318">
            <v>0</v>
          </cell>
          <cell r="CS318">
            <v>0</v>
          </cell>
          <cell r="CT318">
            <v>0</v>
          </cell>
          <cell r="CU318">
            <v>0</v>
          </cell>
          <cell r="CV318">
            <v>0</v>
          </cell>
          <cell r="CW318">
            <v>0</v>
          </cell>
          <cell r="CX318">
            <v>0</v>
          </cell>
          <cell r="CY318">
            <v>0</v>
          </cell>
          <cell r="CZ318">
            <v>0</v>
          </cell>
          <cell r="DA318">
            <v>0</v>
          </cell>
          <cell r="DB318">
            <v>0</v>
          </cell>
          <cell r="EP318">
            <v>3327</v>
          </cell>
          <cell r="EQ318">
            <v>0</v>
          </cell>
          <cell r="ER318">
            <v>0</v>
          </cell>
          <cell r="ES318">
            <v>0</v>
          </cell>
          <cell r="ET318">
            <v>0</v>
          </cell>
          <cell r="EU318">
            <v>0</v>
          </cell>
          <cell r="EV318">
            <v>0</v>
          </cell>
          <cell r="EW318">
            <v>0</v>
          </cell>
          <cell r="EX318">
            <v>0</v>
          </cell>
          <cell r="EY318">
            <v>0</v>
          </cell>
          <cell r="EZ318">
            <v>0</v>
          </cell>
          <cell r="FA318">
            <v>0</v>
          </cell>
          <cell r="FB318">
            <v>0</v>
          </cell>
          <cell r="FC318">
            <v>0</v>
          </cell>
          <cell r="FD318">
            <v>0</v>
          </cell>
          <cell r="FE318">
            <v>0</v>
          </cell>
          <cell r="FF318">
            <v>0</v>
          </cell>
          <cell r="FG318">
            <v>0</v>
          </cell>
          <cell r="FH318">
            <v>0</v>
          </cell>
          <cell r="FI318">
            <v>0</v>
          </cell>
          <cell r="FJ318">
            <v>0</v>
          </cell>
          <cell r="FK318">
            <v>0</v>
          </cell>
          <cell r="FL318">
            <v>0</v>
          </cell>
          <cell r="FM318">
            <v>0</v>
          </cell>
          <cell r="FN318">
            <v>0</v>
          </cell>
          <cell r="FO318">
            <v>0</v>
          </cell>
          <cell r="FP318">
            <v>0</v>
          </cell>
          <cell r="FQ318">
            <v>0</v>
          </cell>
          <cell r="FR318">
            <v>0</v>
          </cell>
          <cell r="FS318">
            <v>0</v>
          </cell>
          <cell r="FT318">
            <v>0</v>
          </cell>
          <cell r="FU318">
            <v>0</v>
          </cell>
          <cell r="FX318">
            <v>3327</v>
          </cell>
          <cell r="FY318">
            <v>0</v>
          </cell>
          <cell r="FZ318">
            <v>0</v>
          </cell>
          <cell r="GA318">
            <v>0</v>
          </cell>
          <cell r="GB318">
            <v>0</v>
          </cell>
          <cell r="GC318">
            <v>0</v>
          </cell>
          <cell r="GD318">
            <v>0</v>
          </cell>
          <cell r="GE318">
            <v>0</v>
          </cell>
          <cell r="GF318">
            <v>0</v>
          </cell>
          <cell r="GG318">
            <v>0</v>
          </cell>
          <cell r="GH318">
            <v>0</v>
          </cell>
          <cell r="GI318">
            <v>0</v>
          </cell>
          <cell r="GY318">
            <v>5312</v>
          </cell>
          <cell r="GZ318">
            <v>0</v>
          </cell>
          <cell r="HA318">
            <v>-50.447672958510005</v>
          </cell>
          <cell r="HB318">
            <v>0</v>
          </cell>
          <cell r="HC318">
            <v>-50.447672958510005</v>
          </cell>
          <cell r="HD318">
            <v>-11.93304533835</v>
          </cell>
          <cell r="HE318">
            <v>-151.36229095388001</v>
          </cell>
          <cell r="HF318">
            <v>0</v>
          </cell>
          <cell r="HG318">
            <v>0</v>
          </cell>
          <cell r="HH318">
            <v>-213.74300925073999</v>
          </cell>
          <cell r="HK318">
            <v>5312</v>
          </cell>
          <cell r="HL318">
            <v>487.92941471500001</v>
          </cell>
          <cell r="HM318">
            <v>1037.3641452153599</v>
          </cell>
          <cell r="HN318">
            <v>0</v>
          </cell>
          <cell r="HO318">
            <v>1525.2935599303601</v>
          </cell>
          <cell r="HP318">
            <v>0</v>
          </cell>
          <cell r="HQ318">
            <v>3.9141372508200001</v>
          </cell>
          <cell r="HR318">
            <v>0</v>
          </cell>
          <cell r="HS318">
            <v>0</v>
          </cell>
          <cell r="HT318">
            <v>1529.20769718118</v>
          </cell>
          <cell r="HW318">
            <v>5312</v>
          </cell>
          <cell r="HX318">
            <v>0</v>
          </cell>
          <cell r="HY318">
            <v>-50.447672958510005</v>
          </cell>
          <cell r="HZ318">
            <v>0</v>
          </cell>
          <cell r="IA318">
            <v>-50.447672958510005</v>
          </cell>
          <cell r="IB318">
            <v>-11.93304533835</v>
          </cell>
          <cell r="IC318">
            <v>-151.36229095388001</v>
          </cell>
          <cell r="ID318">
            <v>0</v>
          </cell>
          <cell r="IE318">
            <v>0</v>
          </cell>
          <cell r="IF318">
            <v>-213.74300925073999</v>
          </cell>
          <cell r="II318">
            <v>5312</v>
          </cell>
          <cell r="IJ318">
            <v>0</v>
          </cell>
          <cell r="IK318">
            <v>-50.447672958510005</v>
          </cell>
          <cell r="IL318">
            <v>0</v>
          </cell>
          <cell r="IM318">
            <v>-50.447672958510005</v>
          </cell>
          <cell r="IN318">
            <v>-11.93304533835</v>
          </cell>
          <cell r="IO318">
            <v>-151.36229095388001</v>
          </cell>
          <cell r="IP318">
            <v>0</v>
          </cell>
          <cell r="IQ318">
            <v>0</v>
          </cell>
          <cell r="IR318">
            <v>-213.74300925073999</v>
          </cell>
        </row>
        <row r="319">
          <cell r="CQ319">
            <v>33271</v>
          </cell>
          <cell r="CR319">
            <v>0</v>
          </cell>
          <cell r="CS319">
            <v>0</v>
          </cell>
          <cell r="CT319">
            <v>0</v>
          </cell>
          <cell r="CU319">
            <v>0</v>
          </cell>
          <cell r="CV319">
            <v>0</v>
          </cell>
          <cell r="CW319">
            <v>0</v>
          </cell>
          <cell r="CX319">
            <v>0</v>
          </cell>
          <cell r="CY319">
            <v>0</v>
          </cell>
          <cell r="CZ319">
            <v>0</v>
          </cell>
          <cell r="DA319">
            <v>0</v>
          </cell>
          <cell r="DB319">
            <v>0</v>
          </cell>
          <cell r="EP319">
            <v>33271</v>
          </cell>
          <cell r="EQ319">
            <v>0</v>
          </cell>
          <cell r="ER319">
            <v>0</v>
          </cell>
          <cell r="ES319">
            <v>0</v>
          </cell>
          <cell r="ET319">
            <v>0</v>
          </cell>
          <cell r="EU319">
            <v>0</v>
          </cell>
          <cell r="EV319">
            <v>0</v>
          </cell>
          <cell r="EW319">
            <v>0</v>
          </cell>
          <cell r="EX319">
            <v>0</v>
          </cell>
          <cell r="EY319">
            <v>0</v>
          </cell>
          <cell r="EZ319">
            <v>0</v>
          </cell>
          <cell r="FA319">
            <v>0</v>
          </cell>
          <cell r="FB319">
            <v>0</v>
          </cell>
          <cell r="FC319">
            <v>0</v>
          </cell>
          <cell r="FD319">
            <v>0</v>
          </cell>
          <cell r="FE319">
            <v>0</v>
          </cell>
          <cell r="FF319">
            <v>0</v>
          </cell>
          <cell r="FG319">
            <v>0</v>
          </cell>
          <cell r="FH319">
            <v>0</v>
          </cell>
          <cell r="FI319">
            <v>0</v>
          </cell>
          <cell r="FJ319">
            <v>0</v>
          </cell>
          <cell r="FK319">
            <v>0</v>
          </cell>
          <cell r="FL319">
            <v>0</v>
          </cell>
          <cell r="FM319">
            <v>0</v>
          </cell>
          <cell r="FN319">
            <v>0</v>
          </cell>
          <cell r="FO319">
            <v>0</v>
          </cell>
          <cell r="FP319">
            <v>0</v>
          </cell>
          <cell r="FQ319">
            <v>0</v>
          </cell>
          <cell r="FR319">
            <v>0</v>
          </cell>
          <cell r="FS319">
            <v>0</v>
          </cell>
          <cell r="FT319">
            <v>0</v>
          </cell>
          <cell r="FU319">
            <v>0</v>
          </cell>
          <cell r="FX319">
            <v>33271</v>
          </cell>
          <cell r="FY319">
            <v>0</v>
          </cell>
          <cell r="FZ319">
            <v>0</v>
          </cell>
          <cell r="GA319">
            <v>0</v>
          </cell>
          <cell r="GB319">
            <v>0</v>
          </cell>
          <cell r="GC319">
            <v>0</v>
          </cell>
          <cell r="GD319">
            <v>0</v>
          </cell>
          <cell r="GE319">
            <v>0</v>
          </cell>
          <cell r="GF319">
            <v>0</v>
          </cell>
          <cell r="GG319">
            <v>0</v>
          </cell>
          <cell r="GH319">
            <v>0</v>
          </cell>
          <cell r="GI319">
            <v>0</v>
          </cell>
          <cell r="GY319">
            <v>5313</v>
          </cell>
          <cell r="GZ319">
            <v>0</v>
          </cell>
          <cell r="HA319">
            <v>0</v>
          </cell>
          <cell r="HB319">
            <v>0</v>
          </cell>
          <cell r="HC319">
            <v>0</v>
          </cell>
          <cell r="HD319">
            <v>0</v>
          </cell>
          <cell r="HE319">
            <v>0</v>
          </cell>
          <cell r="HF319">
            <v>0</v>
          </cell>
          <cell r="HG319">
            <v>0</v>
          </cell>
          <cell r="HH319">
            <v>0</v>
          </cell>
          <cell r="HK319">
            <v>5313</v>
          </cell>
          <cell r="HL319">
            <v>0</v>
          </cell>
          <cell r="HM319">
            <v>0</v>
          </cell>
          <cell r="HN319">
            <v>0</v>
          </cell>
          <cell r="HO319">
            <v>0</v>
          </cell>
          <cell r="HP319">
            <v>0</v>
          </cell>
          <cell r="HQ319">
            <v>0</v>
          </cell>
          <cell r="HR319">
            <v>0</v>
          </cell>
          <cell r="HS319">
            <v>0</v>
          </cell>
          <cell r="HT319">
            <v>0</v>
          </cell>
          <cell r="HW319">
            <v>5313</v>
          </cell>
          <cell r="HX319">
            <v>0</v>
          </cell>
          <cell r="HY319">
            <v>0</v>
          </cell>
          <cell r="HZ319">
            <v>0</v>
          </cell>
          <cell r="IA319">
            <v>0</v>
          </cell>
          <cell r="IB319">
            <v>0</v>
          </cell>
          <cell r="IC319">
            <v>0</v>
          </cell>
          <cell r="ID319">
            <v>0</v>
          </cell>
          <cell r="IE319">
            <v>0</v>
          </cell>
          <cell r="IF319">
            <v>0</v>
          </cell>
          <cell r="II319">
            <v>5313</v>
          </cell>
          <cell r="IJ319">
            <v>0</v>
          </cell>
          <cell r="IK319">
            <v>0</v>
          </cell>
          <cell r="IL319">
            <v>0</v>
          </cell>
          <cell r="IM319">
            <v>0</v>
          </cell>
          <cell r="IN319">
            <v>0</v>
          </cell>
          <cell r="IO319">
            <v>0</v>
          </cell>
          <cell r="IP319">
            <v>0</v>
          </cell>
          <cell r="IQ319">
            <v>0</v>
          </cell>
          <cell r="IR319">
            <v>0</v>
          </cell>
        </row>
        <row r="320">
          <cell r="CQ320">
            <v>33272</v>
          </cell>
          <cell r="CR320">
            <v>0</v>
          </cell>
          <cell r="CS320">
            <v>0</v>
          </cell>
          <cell r="CT320">
            <v>0</v>
          </cell>
          <cell r="CU320">
            <v>0</v>
          </cell>
          <cell r="CV320">
            <v>0</v>
          </cell>
          <cell r="CW320">
            <v>0</v>
          </cell>
          <cell r="CX320">
            <v>0</v>
          </cell>
          <cell r="CY320">
            <v>0</v>
          </cell>
          <cell r="CZ320">
            <v>0</v>
          </cell>
          <cell r="DA320">
            <v>0</v>
          </cell>
          <cell r="DB320">
            <v>0</v>
          </cell>
          <cell r="EP320">
            <v>33272</v>
          </cell>
          <cell r="EQ320">
            <v>0</v>
          </cell>
          <cell r="ER320">
            <v>0</v>
          </cell>
          <cell r="ES320">
            <v>0</v>
          </cell>
          <cell r="ET320">
            <v>0</v>
          </cell>
          <cell r="EU320">
            <v>0</v>
          </cell>
          <cell r="EV320">
            <v>0</v>
          </cell>
          <cell r="EW320">
            <v>0</v>
          </cell>
          <cell r="EX320">
            <v>0</v>
          </cell>
          <cell r="EY320">
            <v>0</v>
          </cell>
          <cell r="EZ320">
            <v>0</v>
          </cell>
          <cell r="FA320">
            <v>0</v>
          </cell>
          <cell r="FB320">
            <v>0</v>
          </cell>
          <cell r="FC320">
            <v>0</v>
          </cell>
          <cell r="FD320">
            <v>0</v>
          </cell>
          <cell r="FE320">
            <v>0</v>
          </cell>
          <cell r="FF320">
            <v>0</v>
          </cell>
          <cell r="FG320">
            <v>0</v>
          </cell>
          <cell r="FH320">
            <v>0</v>
          </cell>
          <cell r="FI320">
            <v>0</v>
          </cell>
          <cell r="FJ320">
            <v>0</v>
          </cell>
          <cell r="FK320">
            <v>0</v>
          </cell>
          <cell r="FL320">
            <v>0</v>
          </cell>
          <cell r="FM320">
            <v>0</v>
          </cell>
          <cell r="FN320">
            <v>0</v>
          </cell>
          <cell r="FO320">
            <v>0</v>
          </cell>
          <cell r="FP320">
            <v>0</v>
          </cell>
          <cell r="FQ320">
            <v>0</v>
          </cell>
          <cell r="FR320">
            <v>0</v>
          </cell>
          <cell r="FS320">
            <v>0</v>
          </cell>
          <cell r="FT320">
            <v>0</v>
          </cell>
          <cell r="FU320">
            <v>0</v>
          </cell>
          <cell r="FX320">
            <v>33272</v>
          </cell>
          <cell r="FY320">
            <v>0</v>
          </cell>
          <cell r="FZ320">
            <v>0</v>
          </cell>
          <cell r="GA320">
            <v>0</v>
          </cell>
          <cell r="GB320">
            <v>0</v>
          </cell>
          <cell r="GC320">
            <v>0</v>
          </cell>
          <cell r="GD320">
            <v>0</v>
          </cell>
          <cell r="GE320">
            <v>0</v>
          </cell>
          <cell r="GF320">
            <v>0</v>
          </cell>
          <cell r="GG320">
            <v>0</v>
          </cell>
          <cell r="GH320">
            <v>0</v>
          </cell>
          <cell r="GI320">
            <v>0</v>
          </cell>
          <cell r="GY320">
            <v>5314</v>
          </cell>
          <cell r="GZ320">
            <v>0</v>
          </cell>
          <cell r="HA320">
            <v>-0.28716081500000001</v>
          </cell>
          <cell r="HB320">
            <v>0</v>
          </cell>
          <cell r="HC320">
            <v>-0.28716081500000001</v>
          </cell>
          <cell r="HD320">
            <v>0</v>
          </cell>
          <cell r="HE320">
            <v>8.1443374482900008</v>
          </cell>
          <cell r="HF320">
            <v>0</v>
          </cell>
          <cell r="HG320">
            <v>0</v>
          </cell>
          <cell r="HH320">
            <v>7.8571766332899999</v>
          </cell>
          <cell r="HK320">
            <v>5314</v>
          </cell>
          <cell r="HL320">
            <v>-988.21148843886999</v>
          </cell>
          <cell r="HM320">
            <v>1.71280595055</v>
          </cell>
          <cell r="HN320">
            <v>0</v>
          </cell>
          <cell r="HO320">
            <v>-986.4986824883199</v>
          </cell>
          <cell r="HP320">
            <v>2.64658242394</v>
          </cell>
          <cell r="HQ320">
            <v>4.7763618086499999</v>
          </cell>
          <cell r="HR320">
            <v>0</v>
          </cell>
          <cell r="HS320">
            <v>0</v>
          </cell>
          <cell r="HT320">
            <v>-979.07573825573002</v>
          </cell>
          <cell r="HW320">
            <v>5314</v>
          </cell>
          <cell r="HX320">
            <v>0</v>
          </cell>
          <cell r="HY320">
            <v>-0.28716081500000001</v>
          </cell>
          <cell r="HZ320">
            <v>0</v>
          </cell>
          <cell r="IA320">
            <v>-0.28716081500000001</v>
          </cell>
          <cell r="IB320">
            <v>0</v>
          </cell>
          <cell r="IC320">
            <v>8.1443374482900008</v>
          </cell>
          <cell r="ID320">
            <v>0</v>
          </cell>
          <cell r="IE320">
            <v>0</v>
          </cell>
          <cell r="IF320">
            <v>7.8571766332899999</v>
          </cell>
          <cell r="II320">
            <v>5314</v>
          </cell>
          <cell r="IJ320">
            <v>0</v>
          </cell>
          <cell r="IK320">
            <v>-0.28716081500000001</v>
          </cell>
          <cell r="IL320">
            <v>0</v>
          </cell>
          <cell r="IM320">
            <v>-0.28716081500000001</v>
          </cell>
          <cell r="IN320">
            <v>0</v>
          </cell>
          <cell r="IO320">
            <v>8.1443374482900008</v>
          </cell>
          <cell r="IP320">
            <v>0</v>
          </cell>
          <cell r="IQ320">
            <v>0</v>
          </cell>
          <cell r="IR320">
            <v>7.8571766332899999</v>
          </cell>
        </row>
        <row r="321">
          <cell r="CQ321">
            <v>3328</v>
          </cell>
          <cell r="CR321">
            <v>0</v>
          </cell>
          <cell r="CS321">
            <v>-0.45447700000000002</v>
          </cell>
          <cell r="CT321">
            <v>0.21894090399999999</v>
          </cell>
          <cell r="CU321">
            <v>1.8232720308800001</v>
          </cell>
          <cell r="CV321">
            <v>34.311709236990005</v>
          </cell>
          <cell r="CW321">
            <v>-21.556073232950002</v>
          </cell>
          <cell r="CX321">
            <v>-5.6632644723800007</v>
          </cell>
          <cell r="CY321">
            <v>-2.2553927652399999</v>
          </cell>
          <cell r="CZ321">
            <v>-4.0769734346699993</v>
          </cell>
          <cell r="DA321">
            <v>-1.1402417415299999</v>
          </cell>
          <cell r="DB321">
            <v>4.3798434249300007</v>
          </cell>
          <cell r="EP321">
            <v>3328</v>
          </cell>
          <cell r="EQ321">
            <v>38.645978248680002</v>
          </cell>
          <cell r="ER321">
            <v>-52.100738368489999</v>
          </cell>
          <cell r="ES321">
            <v>-3.05997E-3</v>
          </cell>
          <cell r="ET321">
            <v>47.7817002504</v>
          </cell>
          <cell r="EU321">
            <v>-6.6756912720700026</v>
          </cell>
          <cell r="EV321">
            <v>-10.997789360160001</v>
          </cell>
          <cell r="EW321">
            <v>-5.6606566895299988</v>
          </cell>
          <cell r="EX321">
            <v>21.734774268119999</v>
          </cell>
          <cell r="EY321">
            <v>-4.9399183126399997</v>
          </cell>
          <cell r="EZ321">
            <v>4.9349879067899929</v>
          </cell>
          <cell r="FA321">
            <v>16.069187172740001</v>
          </cell>
          <cell r="FB321">
            <v>7.3791866001100006</v>
          </cell>
          <cell r="FC321">
            <v>-20.144925866719991</v>
          </cell>
          <cell r="FD321">
            <v>-16.179339009299998</v>
          </cell>
          <cell r="FE321">
            <v>-11.5173041316</v>
          </cell>
          <cell r="FF321">
            <v>-40.462382407509999</v>
          </cell>
          <cell r="FG321">
            <v>1.751474028530001</v>
          </cell>
          <cell r="FH321">
            <v>-5.1914503164300001</v>
          </cell>
          <cell r="FI321">
            <v>7.4319118319599982</v>
          </cell>
          <cell r="FJ321">
            <v>39.194657874220006</v>
          </cell>
          <cell r="FK321">
            <v>43.186593418280005</v>
          </cell>
          <cell r="FL321">
            <v>-42.284653328040008</v>
          </cell>
          <cell r="FM321">
            <v>-4.9092117830199964</v>
          </cell>
          <cell r="FN321">
            <v>18.522256912669999</v>
          </cell>
          <cell r="FO321">
            <v>40.174590283179995</v>
          </cell>
          <cell r="FP321">
            <v>11.50298208478999</v>
          </cell>
          <cell r="FQ321">
            <v>6.5931896224800139</v>
          </cell>
          <cell r="FR321">
            <v>-47.476995459610009</v>
          </cell>
          <cell r="FS321">
            <v>-0.45834671730000004</v>
          </cell>
          <cell r="FT321">
            <v>0</v>
          </cell>
          <cell r="FU321">
            <v>-41.342152554429994</v>
          </cell>
          <cell r="FX321">
            <v>3328</v>
          </cell>
          <cell r="FY321">
            <v>0</v>
          </cell>
          <cell r="FZ321">
            <v>-2.2320090000000001</v>
          </cell>
          <cell r="GA321">
            <v>3.9480016E-2</v>
          </cell>
          <cell r="GB321">
            <v>12.650621213180001</v>
          </cell>
          <cell r="GC321">
            <v>38.645978248680002</v>
          </cell>
          <cell r="GD321">
            <v>-10.997789360160001</v>
          </cell>
          <cell r="GE321">
            <v>16.069187172740001</v>
          </cell>
          <cell r="GF321">
            <v>-40.462382407509999</v>
          </cell>
          <cell r="GG321">
            <v>43.186593418280005</v>
          </cell>
          <cell r="GH321">
            <v>11.50298208478999</v>
          </cell>
          <cell r="GI321">
            <v>-41.342152554429994</v>
          </cell>
          <cell r="GY321">
            <v>5315</v>
          </cell>
          <cell r="GZ321">
            <v>0</v>
          </cell>
          <cell r="HA321">
            <v>0</v>
          </cell>
          <cell r="HB321">
            <v>0</v>
          </cell>
          <cell r="HC321">
            <v>0</v>
          </cell>
          <cell r="HD321">
            <v>0</v>
          </cell>
          <cell r="HE321">
            <v>0</v>
          </cell>
          <cell r="HF321">
            <v>0</v>
          </cell>
          <cell r="HG321">
            <v>0</v>
          </cell>
          <cell r="HH321">
            <v>0</v>
          </cell>
          <cell r="HK321">
            <v>5315</v>
          </cell>
          <cell r="HL321">
            <v>0</v>
          </cell>
          <cell r="HM321">
            <v>0</v>
          </cell>
          <cell r="HN321">
            <v>0</v>
          </cell>
          <cell r="HO321">
            <v>0</v>
          </cell>
          <cell r="HP321">
            <v>0</v>
          </cell>
          <cell r="HQ321">
            <v>0</v>
          </cell>
          <cell r="HR321">
            <v>0</v>
          </cell>
          <cell r="HS321">
            <v>0</v>
          </cell>
          <cell r="HT321">
            <v>0</v>
          </cell>
          <cell r="HW321">
            <v>5315</v>
          </cell>
          <cell r="HX321">
            <v>0</v>
          </cell>
          <cell r="HY321">
            <v>0</v>
          </cell>
          <cell r="HZ321">
            <v>0</v>
          </cell>
          <cell r="IA321">
            <v>0</v>
          </cell>
          <cell r="IB321">
            <v>0</v>
          </cell>
          <cell r="IC321">
            <v>0</v>
          </cell>
          <cell r="ID321">
            <v>0</v>
          </cell>
          <cell r="IE321">
            <v>0</v>
          </cell>
          <cell r="IF321">
            <v>0</v>
          </cell>
          <cell r="II321">
            <v>5315</v>
          </cell>
          <cell r="IJ321">
            <v>0</v>
          </cell>
          <cell r="IK321">
            <v>0</v>
          </cell>
          <cell r="IL321">
            <v>0</v>
          </cell>
          <cell r="IM321">
            <v>0</v>
          </cell>
          <cell r="IN321">
            <v>0</v>
          </cell>
          <cell r="IO321">
            <v>0</v>
          </cell>
          <cell r="IP321">
            <v>0</v>
          </cell>
          <cell r="IQ321">
            <v>0</v>
          </cell>
          <cell r="IR321">
            <v>0</v>
          </cell>
        </row>
        <row r="322">
          <cell r="CQ322">
            <v>33281</v>
          </cell>
          <cell r="CR322">
            <v>0</v>
          </cell>
          <cell r="CS322">
            <v>-0.45447700000000002</v>
          </cell>
          <cell r="CT322">
            <v>0.24113190400000001</v>
          </cell>
          <cell r="CU322">
            <v>1.8232720308800001</v>
          </cell>
          <cell r="CV322">
            <v>34.19611089699</v>
          </cell>
          <cell r="CW322">
            <v>-21.559715276950001</v>
          </cell>
          <cell r="CX322">
            <v>-5.6597374283800015</v>
          </cell>
          <cell r="CY322">
            <v>-2.255392765239999</v>
          </cell>
          <cell r="CZ322">
            <v>-4.0769734346700002</v>
          </cell>
          <cell r="DA322">
            <v>-1.0595235785299999</v>
          </cell>
          <cell r="DB322">
            <v>4.3798434249300007</v>
          </cell>
          <cell r="EP322">
            <v>33281</v>
          </cell>
          <cell r="EQ322">
            <v>38.530379908679997</v>
          </cell>
          <cell r="ER322">
            <v>-51.988199998489996</v>
          </cell>
          <cell r="ES322">
            <v>0</v>
          </cell>
          <cell r="ET322">
            <v>47.7817002504</v>
          </cell>
          <cell r="EU322">
            <v>-6.7949316560700028</v>
          </cell>
          <cell r="EV322">
            <v>-11.00143140416</v>
          </cell>
          <cell r="EW322">
            <v>-5.6606566895299988</v>
          </cell>
          <cell r="EX322">
            <v>21.738416312119998</v>
          </cell>
          <cell r="EY322">
            <v>-4.9399183126399997</v>
          </cell>
          <cell r="EZ322">
            <v>4.9327377817899931</v>
          </cell>
          <cell r="FA322">
            <v>16.070579091740001</v>
          </cell>
          <cell r="FB322">
            <v>7.348876197110001</v>
          </cell>
          <cell r="FC322">
            <v>-20.11248033871999</v>
          </cell>
          <cell r="FD322">
            <v>-16.179339009299998</v>
          </cell>
          <cell r="FE322">
            <v>-11.5173041316</v>
          </cell>
          <cell r="FF322">
            <v>-40.460247282510004</v>
          </cell>
          <cell r="FG322">
            <v>1.751474028530001</v>
          </cell>
          <cell r="FH322">
            <v>-5.1914503164300001</v>
          </cell>
          <cell r="FI322">
            <v>7.4319118319599982</v>
          </cell>
          <cell r="FJ322">
            <v>39.194657874220006</v>
          </cell>
          <cell r="FK322">
            <v>43.186593418280005</v>
          </cell>
          <cell r="FL322">
            <v>-42.203935165040001</v>
          </cell>
          <cell r="FM322">
            <v>-4.9092117830199964</v>
          </cell>
          <cell r="FN322">
            <v>18.522256912669999</v>
          </cell>
          <cell r="FO322">
            <v>40.174590283179995</v>
          </cell>
          <cell r="FP322">
            <v>11.58370024778999</v>
          </cell>
          <cell r="FQ322">
            <v>6.5931896224800139</v>
          </cell>
          <cell r="FR322">
            <v>-47.476995459610009</v>
          </cell>
          <cell r="FS322">
            <v>-0.45834671730000004</v>
          </cell>
          <cell r="FT322">
            <v>0</v>
          </cell>
          <cell r="FU322">
            <v>-41.342152554429994</v>
          </cell>
          <cell r="FX322">
            <v>33281</v>
          </cell>
          <cell r="FY322">
            <v>0</v>
          </cell>
          <cell r="FZ322">
            <v>-2.2320090000000001</v>
          </cell>
          <cell r="GA322">
            <v>6.1671016000000002E-2</v>
          </cell>
          <cell r="GB322">
            <v>12.650621213180001</v>
          </cell>
          <cell r="GC322">
            <v>38.530379908679997</v>
          </cell>
          <cell r="GD322">
            <v>-11.00143140416</v>
          </cell>
          <cell r="GE322">
            <v>16.070579091740001</v>
          </cell>
          <cell r="GF322">
            <v>-40.460247282510004</v>
          </cell>
          <cell r="GG322">
            <v>43.186593418280005</v>
          </cell>
          <cell r="GH322">
            <v>11.58370024778999</v>
          </cell>
          <cell r="GI322">
            <v>-41.342152554429994</v>
          </cell>
          <cell r="GY322">
            <v>5316</v>
          </cell>
          <cell r="GZ322">
            <v>289.1458416287453</v>
          </cell>
          <cell r="HA322">
            <v>50.009283957999997</v>
          </cell>
          <cell r="HB322">
            <v>0</v>
          </cell>
          <cell r="HC322">
            <v>339.15512558674533</v>
          </cell>
          <cell r="HD322">
            <v>105.13693935663989</v>
          </cell>
          <cell r="HE322">
            <v>13.01504077319013</v>
          </cell>
          <cell r="HF322">
            <v>0</v>
          </cell>
          <cell r="HG322">
            <v>0</v>
          </cell>
          <cell r="HH322">
            <v>457.30710571657534</v>
          </cell>
          <cell r="HK322">
            <v>5316</v>
          </cell>
          <cell r="HL322">
            <v>1152.5579613169641</v>
          </cell>
          <cell r="HM322">
            <v>601.80220055226005</v>
          </cell>
          <cell r="HN322">
            <v>0</v>
          </cell>
          <cell r="HO322">
            <v>1754.3601618692201</v>
          </cell>
          <cell r="HP322">
            <v>8694.3597028749791</v>
          </cell>
          <cell r="HQ322">
            <v>8017.1744035318497</v>
          </cell>
          <cell r="HR322">
            <v>0</v>
          </cell>
          <cell r="HS322">
            <v>0</v>
          </cell>
          <cell r="HT322">
            <v>18465.89426827605</v>
          </cell>
          <cell r="HW322">
            <v>5316</v>
          </cell>
          <cell r="HX322">
            <v>289.1458416287453</v>
          </cell>
          <cell r="HY322">
            <v>50.009283957999997</v>
          </cell>
          <cell r="HZ322">
            <v>0</v>
          </cell>
          <cell r="IA322">
            <v>339.15512558674533</v>
          </cell>
          <cell r="IB322">
            <v>105.13693935663989</v>
          </cell>
          <cell r="IC322">
            <v>13.01504077319013</v>
          </cell>
          <cell r="ID322">
            <v>0</v>
          </cell>
          <cell r="IE322">
            <v>0</v>
          </cell>
          <cell r="IF322">
            <v>457.30710571657534</v>
          </cell>
          <cell r="II322">
            <v>5316</v>
          </cell>
          <cell r="IJ322">
            <v>289.1458416287453</v>
          </cell>
          <cell r="IK322">
            <v>50.009283957999997</v>
          </cell>
          <cell r="IL322">
            <v>0</v>
          </cell>
          <cell r="IM322">
            <v>339.15512558674533</v>
          </cell>
          <cell r="IN322">
            <v>105.13693935663989</v>
          </cell>
          <cell r="IO322">
            <v>13.01504077319013</v>
          </cell>
          <cell r="IP322">
            <v>0</v>
          </cell>
          <cell r="IQ322">
            <v>0</v>
          </cell>
          <cell r="IR322">
            <v>457.30710571657534</v>
          </cell>
        </row>
        <row r="323">
          <cell r="CQ323">
            <v>33282</v>
          </cell>
          <cell r="CR323">
            <v>0</v>
          </cell>
          <cell r="CS323">
            <v>0</v>
          </cell>
          <cell r="CT323">
            <v>-2.2190999999999999E-2</v>
          </cell>
          <cell r="CU323">
            <v>0</v>
          </cell>
          <cell r="CV323">
            <v>0.11559833999999999</v>
          </cell>
          <cell r="CW323">
            <v>3.6420440000000001E-3</v>
          </cell>
          <cell r="CX323">
            <v>-3.527044E-3</v>
          </cell>
          <cell r="CY323">
            <v>0</v>
          </cell>
          <cell r="CZ323">
            <v>0</v>
          </cell>
          <cell r="DA323">
            <v>-8.0718162999999996E-2</v>
          </cell>
          <cell r="DB323">
            <v>0</v>
          </cell>
          <cell r="EP323">
            <v>33282</v>
          </cell>
          <cell r="EQ323">
            <v>0.11559833999999999</v>
          </cell>
          <cell r="ER323">
            <v>-0.11253837</v>
          </cell>
          <cell r="ES323">
            <v>-3.05997E-3</v>
          </cell>
          <cell r="ET323">
            <v>0</v>
          </cell>
          <cell r="EU323">
            <v>0.119240384</v>
          </cell>
          <cell r="EV323">
            <v>3.6420440000000001E-3</v>
          </cell>
          <cell r="EW323">
            <v>0</v>
          </cell>
          <cell r="EX323">
            <v>-3.6420440000000001E-3</v>
          </cell>
          <cell r="EY323">
            <v>0</v>
          </cell>
          <cell r="EZ323">
            <v>2.250125E-3</v>
          </cell>
          <cell r="FA323">
            <v>-1.3919189999999999E-3</v>
          </cell>
          <cell r="FB323">
            <v>3.0310403E-2</v>
          </cell>
          <cell r="FC323">
            <v>-3.2445528000000001E-2</v>
          </cell>
          <cell r="FD323">
            <v>0</v>
          </cell>
          <cell r="FE323">
            <v>0</v>
          </cell>
          <cell r="FF323">
            <v>-2.1351249999999999E-3</v>
          </cell>
          <cell r="FG323">
            <v>0</v>
          </cell>
          <cell r="FH323">
            <v>0</v>
          </cell>
          <cell r="FI323">
            <v>0</v>
          </cell>
          <cell r="FJ323">
            <v>0</v>
          </cell>
          <cell r="FK323">
            <v>0</v>
          </cell>
          <cell r="FL323">
            <v>-8.0718162999999996E-2</v>
          </cell>
          <cell r="FM323">
            <v>0</v>
          </cell>
          <cell r="FN323">
            <v>0</v>
          </cell>
          <cell r="FO323">
            <v>0</v>
          </cell>
          <cell r="FP323">
            <v>-8.0718162999999996E-2</v>
          </cell>
          <cell r="FQ323">
            <v>0</v>
          </cell>
          <cell r="FR323">
            <v>0</v>
          </cell>
          <cell r="FS323">
            <v>0</v>
          </cell>
          <cell r="FT323">
            <v>0</v>
          </cell>
          <cell r="FU323">
            <v>0</v>
          </cell>
          <cell r="FX323">
            <v>33282</v>
          </cell>
          <cell r="FY323">
            <v>0</v>
          </cell>
          <cell r="FZ323">
            <v>0</v>
          </cell>
          <cell r="GA323">
            <v>-2.2190999999999999E-2</v>
          </cell>
          <cell r="GB323">
            <v>0</v>
          </cell>
          <cell r="GC323">
            <v>0.11559833999999999</v>
          </cell>
          <cell r="GD323">
            <v>3.6420440000000001E-3</v>
          </cell>
          <cell r="GE323">
            <v>-1.3919189999999999E-3</v>
          </cell>
          <cell r="GF323">
            <v>-2.1351249999999999E-3</v>
          </cell>
          <cell r="GG323">
            <v>0</v>
          </cell>
          <cell r="GH323">
            <v>-8.0718162999999996E-2</v>
          </cell>
          <cell r="GI323">
            <v>0</v>
          </cell>
          <cell r="GY323">
            <v>5317</v>
          </cell>
          <cell r="GZ323">
            <v>0</v>
          </cell>
          <cell r="HA323">
            <v>0</v>
          </cell>
          <cell r="HB323">
            <v>0</v>
          </cell>
          <cell r="HC323">
            <v>0</v>
          </cell>
          <cell r="HD323">
            <v>0</v>
          </cell>
          <cell r="HE323">
            <v>0</v>
          </cell>
          <cell r="HF323">
            <v>0</v>
          </cell>
          <cell r="HG323">
            <v>0</v>
          </cell>
          <cell r="HH323">
            <v>0</v>
          </cell>
          <cell r="HK323">
            <v>5317</v>
          </cell>
          <cell r="HL323">
            <v>0</v>
          </cell>
          <cell r="HM323">
            <v>0</v>
          </cell>
          <cell r="HN323">
            <v>0</v>
          </cell>
          <cell r="HO323">
            <v>0</v>
          </cell>
          <cell r="HP323">
            <v>0</v>
          </cell>
          <cell r="HQ323">
            <v>0</v>
          </cell>
          <cell r="HR323">
            <v>0</v>
          </cell>
          <cell r="HS323">
            <v>0</v>
          </cell>
          <cell r="HT323">
            <v>0</v>
          </cell>
          <cell r="HW323">
            <v>5317</v>
          </cell>
          <cell r="HX323">
            <v>0</v>
          </cell>
          <cell r="HY323">
            <v>0</v>
          </cell>
          <cell r="HZ323">
            <v>0</v>
          </cell>
          <cell r="IA323">
            <v>0</v>
          </cell>
          <cell r="IB323">
            <v>0</v>
          </cell>
          <cell r="IC323">
            <v>0</v>
          </cell>
          <cell r="ID323">
            <v>0</v>
          </cell>
          <cell r="IE323">
            <v>0</v>
          </cell>
          <cell r="IF323">
            <v>0</v>
          </cell>
          <cell r="II323">
            <v>5317</v>
          </cell>
          <cell r="IJ323">
            <v>0</v>
          </cell>
          <cell r="IK323">
            <v>0</v>
          </cell>
          <cell r="IL323">
            <v>0</v>
          </cell>
          <cell r="IM323">
            <v>0</v>
          </cell>
          <cell r="IN323">
            <v>0</v>
          </cell>
          <cell r="IO323">
            <v>0</v>
          </cell>
          <cell r="IP323">
            <v>0</v>
          </cell>
          <cell r="IQ323">
            <v>0</v>
          </cell>
          <cell r="IR323">
            <v>0</v>
          </cell>
        </row>
        <row r="324">
          <cell r="CQ324">
            <v>4</v>
          </cell>
          <cell r="CR324">
            <v>15819.712754</v>
          </cell>
          <cell r="CS324">
            <v>-780.2632655076269</v>
          </cell>
          <cell r="CT324">
            <v>6491.702607410517</v>
          </cell>
          <cell r="CU324">
            <v>-764.68247623682066</v>
          </cell>
          <cell r="CV324">
            <v>6199.8673423525906</v>
          </cell>
          <cell r="CW324">
            <v>5763.7490639446332</v>
          </cell>
          <cell r="CX324">
            <v>-518.76111091338498</v>
          </cell>
          <cell r="CY324">
            <v>-6947.4965077240258</v>
          </cell>
          <cell r="CZ324">
            <v>7087.5440672673312</v>
          </cell>
          <cell r="DA324">
            <v>6444.9591435976881</v>
          </cell>
          <cell r="DB324">
            <v>6224.3021126546246</v>
          </cell>
          <cell r="EP324">
            <v>4</v>
          </cell>
          <cell r="EQ324">
            <v>15687.90540746793</v>
          </cell>
          <cell r="ER324">
            <v>-70152.609137974534</v>
          </cell>
          <cell r="ES324">
            <v>1543.6754891893202</v>
          </cell>
          <cell r="ET324">
            <v>-26909.106622702879</v>
          </cell>
          <cell r="EU324">
            <v>45076.268819327117</v>
          </cell>
          <cell r="EV324">
            <v>-50441.771452160952</v>
          </cell>
          <cell r="EW324">
            <v>24422.610711750389</v>
          </cell>
          <cell r="EX324">
            <v>20241.689096278431</v>
          </cell>
          <cell r="EY324">
            <v>23368.822227148801</v>
          </cell>
          <cell r="EZ324">
            <v>-7210.940578446869</v>
          </cell>
          <cell r="FA324">
            <v>60822.18145673073</v>
          </cell>
          <cell r="FB324">
            <v>131220.5997149123</v>
          </cell>
          <cell r="FC324">
            <v>-5470.6440356030744</v>
          </cell>
          <cell r="FD324">
            <v>6242.397337757453</v>
          </cell>
          <cell r="FE324">
            <v>57590.661772039544</v>
          </cell>
          <cell r="FF324">
            <v>189583.01478910618</v>
          </cell>
          <cell r="FG324">
            <v>-5751.4517156407401</v>
          </cell>
          <cell r="FH324">
            <v>23468.00146421888</v>
          </cell>
          <cell r="FI324">
            <v>65523.909850805037</v>
          </cell>
          <cell r="FJ324">
            <v>-145800.43736758441</v>
          </cell>
          <cell r="FK324">
            <v>-62559.977768201279</v>
          </cell>
          <cell r="FL324">
            <v>25389.298314551699</v>
          </cell>
          <cell r="FM324">
            <v>1687.7160236320892</v>
          </cell>
          <cell r="FN324">
            <v>-40127.109515096403</v>
          </cell>
          <cell r="FO324">
            <v>-2962.3562406831288</v>
          </cell>
          <cell r="FP324">
            <v>-16012.45141759575</v>
          </cell>
          <cell r="FQ324">
            <v>45613.128805488319</v>
          </cell>
          <cell r="FR324">
            <v>18177.227508551608</v>
          </cell>
          <cell r="FS324">
            <v>-19004.32274486891</v>
          </cell>
          <cell r="FT324">
            <v>0</v>
          </cell>
          <cell r="FU324">
            <v>44786.033569171006</v>
          </cell>
          <cell r="FX324">
            <v>4</v>
          </cell>
          <cell r="FY324">
            <v>64631.130646790356</v>
          </cell>
          <cell r="FZ324">
            <v>22774.243893431769</v>
          </cell>
          <cell r="GA324">
            <v>51507.931360810406</v>
          </cell>
          <cell r="GB324">
            <v>-17765.750459124691</v>
          </cell>
          <cell r="GC324">
            <v>15687.90540746793</v>
          </cell>
          <cell r="GD324">
            <v>-50441.771452160952</v>
          </cell>
          <cell r="GE324">
            <v>60822.18145673073</v>
          </cell>
          <cell r="GF324">
            <v>189583.01478910618</v>
          </cell>
          <cell r="GG324">
            <v>-62559.977768201279</v>
          </cell>
          <cell r="GH324">
            <v>-16012.45141759575</v>
          </cell>
          <cell r="GI324">
            <v>44786.033569171006</v>
          </cell>
          <cell r="GY324">
            <v>5318</v>
          </cell>
          <cell r="GZ324">
            <v>66.106049194218983</v>
          </cell>
          <cell r="HA324">
            <v>-95.676655281040013</v>
          </cell>
          <cell r="HB324">
            <v>0</v>
          </cell>
          <cell r="HC324">
            <v>-29.570606086820998</v>
          </cell>
          <cell r="HD324">
            <v>-340.99902758688</v>
          </cell>
          <cell r="HE324">
            <v>-73.322963343099985</v>
          </cell>
          <cell r="HF324">
            <v>-4.6272338408599998</v>
          </cell>
          <cell r="HG324">
            <v>0</v>
          </cell>
          <cell r="HH324">
            <v>-448.51983085766091</v>
          </cell>
          <cell r="HK324">
            <v>5318</v>
          </cell>
          <cell r="HL324">
            <v>-281.82330254253003</v>
          </cell>
          <cell r="HM324">
            <v>5.2098849157199867</v>
          </cell>
          <cell r="HN324">
            <v>0</v>
          </cell>
          <cell r="HO324">
            <v>-276.61341762681002</v>
          </cell>
          <cell r="HP324">
            <v>-28.10340288591</v>
          </cell>
          <cell r="HQ324">
            <v>10.146665110990009</v>
          </cell>
          <cell r="HR324">
            <v>-10.13488895057</v>
          </cell>
          <cell r="HS324">
            <v>0</v>
          </cell>
          <cell r="HT324">
            <v>-304.70504435229998</v>
          </cell>
          <cell r="HW324">
            <v>5318</v>
          </cell>
          <cell r="HX324">
            <v>66.106049194218983</v>
          </cell>
          <cell r="HY324">
            <v>-95.676655281040013</v>
          </cell>
          <cell r="HZ324">
            <v>0</v>
          </cell>
          <cell r="IA324">
            <v>-29.570606086820998</v>
          </cell>
          <cell r="IB324">
            <v>-340.99902758688</v>
          </cell>
          <cell r="IC324">
            <v>-73.322963343099985</v>
          </cell>
          <cell r="ID324">
            <v>-4.6272338408599998</v>
          </cell>
          <cell r="IE324">
            <v>0</v>
          </cell>
          <cell r="IF324">
            <v>-448.51983085766091</v>
          </cell>
          <cell r="II324">
            <v>5318</v>
          </cell>
          <cell r="IJ324">
            <v>66.106049194218983</v>
          </cell>
          <cell r="IK324">
            <v>-95.676655281040013</v>
          </cell>
          <cell r="IL324">
            <v>0</v>
          </cell>
          <cell r="IM324">
            <v>-29.570606086820998</v>
          </cell>
          <cell r="IN324">
            <v>-340.99902758688</v>
          </cell>
          <cell r="IO324">
            <v>-73.322963343099985</v>
          </cell>
          <cell r="IP324">
            <v>-4.6272338408599998</v>
          </cell>
          <cell r="IQ324">
            <v>0</v>
          </cell>
          <cell r="IR324">
            <v>-448.51983085766091</v>
          </cell>
        </row>
        <row r="325">
          <cell r="CQ325">
            <v>41</v>
          </cell>
          <cell r="CR325">
            <v>5991.054376</v>
          </cell>
          <cell r="CS325">
            <v>1460.719351</v>
          </cell>
          <cell r="CT325">
            <v>1707.2105130698301</v>
          </cell>
          <cell r="CU325">
            <v>-98.178164743092779</v>
          </cell>
          <cell r="CV325">
            <v>740.98975482516084</v>
          </cell>
          <cell r="CW325">
            <v>360.85230463076471</v>
          </cell>
          <cell r="CX325">
            <v>-105.28892893464999</v>
          </cell>
          <cell r="CY325">
            <v>-158.22754376438462</v>
          </cell>
          <cell r="CZ325">
            <v>898.29242593317406</v>
          </cell>
          <cell r="DA325">
            <v>-173.09868603012569</v>
          </cell>
          <cell r="DB325">
            <v>-131.4008817581153</v>
          </cell>
          <cell r="EP325">
            <v>41</v>
          </cell>
          <cell r="EQ325">
            <v>41.646978179824828</v>
          </cell>
          <cell r="ER325">
            <v>-153.73391054370001</v>
          </cell>
          <cell r="ES325">
            <v>-44.505676137759984</v>
          </cell>
          <cell r="ET325">
            <v>-39.719219475610004</v>
          </cell>
          <cell r="EU325">
            <v>377.23738201633336</v>
          </cell>
          <cell r="EV325">
            <v>139.27857585926338</v>
          </cell>
          <cell r="EW325">
            <v>105.58247241381039</v>
          </cell>
          <cell r="EX325">
            <v>-96.769235440473139</v>
          </cell>
          <cell r="EY325">
            <v>-122.81443667297681</v>
          </cell>
          <cell r="EZ325">
            <v>-111.30096780991529</v>
          </cell>
          <cell r="FA325">
            <v>-225.30216750955469</v>
          </cell>
          <cell r="FB325">
            <v>49360.124849056781</v>
          </cell>
          <cell r="FC325">
            <v>11283.906719914679</v>
          </cell>
          <cell r="FD325">
            <v>-104.901410290192</v>
          </cell>
          <cell r="FE325">
            <v>90992.125532272956</v>
          </cell>
          <cell r="FF325">
            <v>151531.25569095419</v>
          </cell>
          <cell r="FG325">
            <v>-160.2581211546686</v>
          </cell>
          <cell r="FH325">
            <v>34899.989132927978</v>
          </cell>
          <cell r="FI325">
            <v>-75.533759994315403</v>
          </cell>
          <cell r="FJ325">
            <v>-90484.523812412954</v>
          </cell>
          <cell r="FK325">
            <v>-55820.326560633963</v>
          </cell>
          <cell r="FL325">
            <v>-28.839292161526259</v>
          </cell>
          <cell r="FM325">
            <v>-3079.8017690905717</v>
          </cell>
          <cell r="FN325">
            <v>-89.091298867516926</v>
          </cell>
          <cell r="FO325">
            <v>-18157.323430170261</v>
          </cell>
          <cell r="FP325">
            <v>-21355.055790289873</v>
          </cell>
          <cell r="FQ325">
            <v>187.0809445897909</v>
          </cell>
          <cell r="FR325">
            <v>16281.678107232779</v>
          </cell>
          <cell r="FS325">
            <v>-108.2852833903825</v>
          </cell>
          <cell r="FT325">
            <v>0</v>
          </cell>
          <cell r="FU325">
            <v>16360.47376843219</v>
          </cell>
          <cell r="FX325">
            <v>41</v>
          </cell>
          <cell r="FY325">
            <v>47355.596053225359</v>
          </cell>
          <cell r="FZ325">
            <v>1950.7832833183702</v>
          </cell>
          <cell r="GA325">
            <v>12146.416287668779</v>
          </cell>
          <cell r="GB325">
            <v>-6790.7764520964529</v>
          </cell>
          <cell r="GC325">
            <v>41.646978179824828</v>
          </cell>
          <cell r="GD325">
            <v>139.27857585926338</v>
          </cell>
          <cell r="GE325">
            <v>-225.30216750955469</v>
          </cell>
          <cell r="GF325">
            <v>151531.25569095419</v>
          </cell>
          <cell r="GG325">
            <v>-55820.326560633963</v>
          </cell>
          <cell r="GH325">
            <v>-21355.055790289873</v>
          </cell>
          <cell r="GI325">
            <v>16360.47376843219</v>
          </cell>
          <cell r="GY325">
            <v>5322</v>
          </cell>
          <cell r="GZ325">
            <v>0</v>
          </cell>
          <cell r="HA325">
            <v>0</v>
          </cell>
          <cell r="HB325">
            <v>0</v>
          </cell>
          <cell r="HC325">
            <v>0</v>
          </cell>
          <cell r="HD325">
            <v>0</v>
          </cell>
          <cell r="HE325">
            <v>0</v>
          </cell>
          <cell r="HF325">
            <v>0</v>
          </cell>
          <cell r="HG325">
            <v>0</v>
          </cell>
          <cell r="HH325">
            <v>0</v>
          </cell>
          <cell r="HK325">
            <v>5322</v>
          </cell>
          <cell r="HL325">
            <v>0</v>
          </cell>
          <cell r="HM325">
            <v>0</v>
          </cell>
          <cell r="HN325">
            <v>0</v>
          </cell>
          <cell r="HO325">
            <v>0</v>
          </cell>
          <cell r="HP325">
            <v>0</v>
          </cell>
          <cell r="HQ325">
            <v>0</v>
          </cell>
          <cell r="HR325">
            <v>0</v>
          </cell>
          <cell r="HS325">
            <v>0</v>
          </cell>
          <cell r="HT325">
            <v>0</v>
          </cell>
          <cell r="HW325">
            <v>5322</v>
          </cell>
          <cell r="HX325">
            <v>0</v>
          </cell>
          <cell r="HY325">
            <v>0</v>
          </cell>
          <cell r="HZ325">
            <v>0</v>
          </cell>
          <cell r="IA325">
            <v>0</v>
          </cell>
          <cell r="IB325">
            <v>0</v>
          </cell>
          <cell r="IC325">
            <v>0</v>
          </cell>
          <cell r="ID325">
            <v>0</v>
          </cell>
          <cell r="IE325">
            <v>0</v>
          </cell>
          <cell r="IF325">
            <v>0</v>
          </cell>
          <cell r="II325">
            <v>5322</v>
          </cell>
          <cell r="IJ325">
            <v>0</v>
          </cell>
          <cell r="IK325">
            <v>0</v>
          </cell>
          <cell r="IL325">
            <v>0</v>
          </cell>
          <cell r="IM325">
            <v>0</v>
          </cell>
          <cell r="IN325">
            <v>0</v>
          </cell>
          <cell r="IO325">
            <v>0</v>
          </cell>
          <cell r="IP325">
            <v>0</v>
          </cell>
          <cell r="IQ325">
            <v>0</v>
          </cell>
          <cell r="IR325">
            <v>0</v>
          </cell>
        </row>
        <row r="326">
          <cell r="CQ326">
            <v>411</v>
          </cell>
          <cell r="CR326">
            <v>2794.7635789999999</v>
          </cell>
          <cell r="CS326">
            <v>562.35855100000003</v>
          </cell>
          <cell r="CT326">
            <v>984.77974780677005</v>
          </cell>
          <cell r="CU326">
            <v>-98.191149771472894</v>
          </cell>
          <cell r="CV326">
            <v>132.9639665678408</v>
          </cell>
          <cell r="CW326">
            <v>78.652163457764743</v>
          </cell>
          <cell r="CX326">
            <v>-173.03504432420002</v>
          </cell>
          <cell r="CY326">
            <v>-153.99987093938461</v>
          </cell>
          <cell r="CZ326">
            <v>582.55353414837623</v>
          </cell>
          <cell r="DA326">
            <v>-171.83761168912571</v>
          </cell>
          <cell r="DB326">
            <v>-131.40088175811539</v>
          </cell>
          <cell r="EP326">
            <v>411</v>
          </cell>
          <cell r="EQ326">
            <v>-600.45752031253517</v>
          </cell>
          <cell r="ER326">
            <v>-153.73391054370001</v>
          </cell>
          <cell r="ES326">
            <v>-44.505676137760005</v>
          </cell>
          <cell r="ET326">
            <v>-39.719219475609989</v>
          </cell>
          <cell r="EU326">
            <v>63.227252999333395</v>
          </cell>
          <cell r="EV326">
            <v>-174.73155315773661</v>
          </cell>
          <cell r="EW326">
            <v>61.495372724260392</v>
          </cell>
          <cell r="EX326">
            <v>-151.35254267447311</v>
          </cell>
          <cell r="EY326">
            <v>-145.87039181997682</v>
          </cell>
          <cell r="EZ326">
            <v>-142.89014761491532</v>
          </cell>
          <cell r="FA326">
            <v>-378.61770938510466</v>
          </cell>
          <cell r="FB326">
            <v>-163.85161910585779</v>
          </cell>
          <cell r="FC326">
            <v>-66.446837221016324</v>
          </cell>
          <cell r="FD326">
            <v>-88.400418648192016</v>
          </cell>
          <cell r="FE326">
            <v>-149.5692181109664</v>
          </cell>
          <cell r="FF326">
            <v>-468.26809308603259</v>
          </cell>
          <cell r="FG326">
            <v>-197.4653563266686</v>
          </cell>
          <cell r="FH326">
            <v>-198.3817988897836</v>
          </cell>
          <cell r="FI326">
            <v>-76.256151748206037</v>
          </cell>
          <cell r="FJ326">
            <v>501.60867076705932</v>
          </cell>
          <cell r="FK326">
            <v>29.505363802400939</v>
          </cell>
          <cell r="FL326">
            <v>32.371650240473748</v>
          </cell>
          <cell r="FM326">
            <v>-40.074834266266969</v>
          </cell>
          <cell r="FN326">
            <v>-128.8495550677969</v>
          </cell>
          <cell r="FO326">
            <v>-416.96289839326869</v>
          </cell>
          <cell r="FP326">
            <v>-553.51563748685896</v>
          </cell>
          <cell r="FQ326">
            <v>-94.233573661209078</v>
          </cell>
          <cell r="FR326">
            <v>-62.366008943604662</v>
          </cell>
          <cell r="FS326">
            <v>-207.30633209538252</v>
          </cell>
          <cell r="FT326">
            <v>0</v>
          </cell>
          <cell r="FU326">
            <v>-363.90591470019626</v>
          </cell>
          <cell r="FX326">
            <v>411</v>
          </cell>
          <cell r="FY326">
            <v>18979.814305225358</v>
          </cell>
          <cell r="FZ326">
            <v>1616.2066504731299</v>
          </cell>
          <cell r="GA326">
            <v>3577.9480517116899</v>
          </cell>
          <cell r="GB326">
            <v>-2194.9465736791158</v>
          </cell>
          <cell r="GC326">
            <v>-600.45752031253517</v>
          </cell>
          <cell r="GD326">
            <v>-174.73155315773661</v>
          </cell>
          <cell r="GE326">
            <v>-378.61770938510466</v>
          </cell>
          <cell r="GF326">
            <v>-468.26809308603259</v>
          </cell>
          <cell r="GG326">
            <v>29.505363802400939</v>
          </cell>
          <cell r="GH326">
            <v>-553.51563748685896</v>
          </cell>
          <cell r="GI326">
            <v>-363.90591470019626</v>
          </cell>
          <cell r="GY326">
            <v>5323</v>
          </cell>
          <cell r="GZ326">
            <v>0</v>
          </cell>
          <cell r="HA326">
            <v>0</v>
          </cell>
          <cell r="HB326">
            <v>0</v>
          </cell>
          <cell r="HC326">
            <v>0</v>
          </cell>
          <cell r="HD326">
            <v>0</v>
          </cell>
          <cell r="HE326">
            <v>0</v>
          </cell>
          <cell r="HF326">
            <v>0</v>
          </cell>
          <cell r="HG326">
            <v>0</v>
          </cell>
          <cell r="HH326">
            <v>0</v>
          </cell>
          <cell r="HK326">
            <v>5323</v>
          </cell>
          <cell r="HL326">
            <v>0</v>
          </cell>
          <cell r="HM326">
            <v>0</v>
          </cell>
          <cell r="HN326">
            <v>0</v>
          </cell>
          <cell r="HO326">
            <v>0</v>
          </cell>
          <cell r="HP326">
            <v>0</v>
          </cell>
          <cell r="HQ326">
            <v>0</v>
          </cell>
          <cell r="HR326">
            <v>0</v>
          </cell>
          <cell r="HS326">
            <v>0</v>
          </cell>
          <cell r="HT326">
            <v>0</v>
          </cell>
          <cell r="HW326">
            <v>5323</v>
          </cell>
          <cell r="HX326">
            <v>0</v>
          </cell>
          <cell r="HY326">
            <v>0</v>
          </cell>
          <cell r="HZ326">
            <v>0</v>
          </cell>
          <cell r="IA326">
            <v>0</v>
          </cell>
          <cell r="IB326">
            <v>0</v>
          </cell>
          <cell r="IC326">
            <v>0</v>
          </cell>
          <cell r="ID326">
            <v>0</v>
          </cell>
          <cell r="IE326">
            <v>0</v>
          </cell>
          <cell r="IF326">
            <v>0</v>
          </cell>
          <cell r="II326">
            <v>5323</v>
          </cell>
          <cell r="IJ326">
            <v>0</v>
          </cell>
          <cell r="IK326">
            <v>0</v>
          </cell>
          <cell r="IL326">
            <v>0</v>
          </cell>
          <cell r="IM326">
            <v>0</v>
          </cell>
          <cell r="IN326">
            <v>0</v>
          </cell>
          <cell r="IO326">
            <v>0</v>
          </cell>
          <cell r="IP326">
            <v>0</v>
          </cell>
          <cell r="IQ326">
            <v>0</v>
          </cell>
          <cell r="IR326">
            <v>0</v>
          </cell>
        </row>
        <row r="327">
          <cell r="CQ327">
            <v>4111</v>
          </cell>
          <cell r="CR327">
            <v>2711.337912</v>
          </cell>
          <cell r="CS327">
            <v>564.793677</v>
          </cell>
          <cell r="CT327">
            <v>958.0247987027501</v>
          </cell>
          <cell r="CU327">
            <v>-98.191149771472411</v>
          </cell>
          <cell r="CV327">
            <v>131.87999725120082</v>
          </cell>
          <cell r="CW327">
            <v>78.652163457764715</v>
          </cell>
          <cell r="CX327">
            <v>-173.06536097220001</v>
          </cell>
          <cell r="CY327">
            <v>-173.60948030489459</v>
          </cell>
          <cell r="CZ327">
            <v>576.16788083637618</v>
          </cell>
          <cell r="DA327">
            <v>-182.61095405312571</v>
          </cell>
          <cell r="DB327">
            <v>-131.47186840411541</v>
          </cell>
          <cell r="EP327">
            <v>4111</v>
          </cell>
          <cell r="EQ327">
            <v>-601.55763030217497</v>
          </cell>
          <cell r="ER327">
            <v>-153.73391054370001</v>
          </cell>
          <cell r="ES327">
            <v>-44.505676137760013</v>
          </cell>
          <cell r="ET327">
            <v>-39.719219475610004</v>
          </cell>
          <cell r="EU327">
            <v>62.586994376333443</v>
          </cell>
          <cell r="EV327">
            <v>-175.37181178073661</v>
          </cell>
          <cell r="EW327">
            <v>60.328432911260386</v>
          </cell>
          <cell r="EX327">
            <v>-153.29631119551308</v>
          </cell>
          <cell r="EY327">
            <v>-147.99473563097681</v>
          </cell>
          <cell r="EZ327">
            <v>-146.90664980176518</v>
          </cell>
          <cell r="FA327">
            <v>-387.86926371699479</v>
          </cell>
          <cell r="FB327">
            <v>-165.9410913018578</v>
          </cell>
          <cell r="FC327">
            <v>-69.128571314016327</v>
          </cell>
          <cell r="FD327">
            <v>-92.458574366192053</v>
          </cell>
          <cell r="FE327">
            <v>-172.3652143724764</v>
          </cell>
          <cell r="FF327">
            <v>-499.89345135454249</v>
          </cell>
          <cell r="FG327">
            <v>-198.71039924330859</v>
          </cell>
          <cell r="FH327">
            <v>-204.64672130878361</v>
          </cell>
          <cell r="FI327">
            <v>-79.82210957271603</v>
          </cell>
          <cell r="FJ327">
            <v>498.20923926805932</v>
          </cell>
          <cell r="FK327">
            <v>15.030009143250981</v>
          </cell>
          <cell r="FL327">
            <v>30.801760144473739</v>
          </cell>
          <cell r="FM327">
            <v>-41.893261435306961</v>
          </cell>
          <cell r="FN327">
            <v>-131.00670770079691</v>
          </cell>
          <cell r="FO327">
            <v>-431.75864774397883</v>
          </cell>
          <cell r="FP327">
            <v>-573.85685673560897</v>
          </cell>
          <cell r="FQ327">
            <v>-96.522222748279077</v>
          </cell>
          <cell r="FR327">
            <v>-64.528209161604664</v>
          </cell>
          <cell r="FS327">
            <v>-210.25628802238251</v>
          </cell>
          <cell r="FT327">
            <v>0</v>
          </cell>
          <cell r="FU327">
            <v>-371.30671993226628</v>
          </cell>
          <cell r="FX327">
            <v>4111</v>
          </cell>
          <cell r="FY327">
            <v>17392.785911225361</v>
          </cell>
          <cell r="FZ327">
            <v>288.04783381512999</v>
          </cell>
          <cell r="GA327">
            <v>3336.9904594853397</v>
          </cell>
          <cell r="GB327">
            <v>-1999.4412454184142</v>
          </cell>
          <cell r="GC327">
            <v>-601.55763030217497</v>
          </cell>
          <cell r="GD327">
            <v>-175.37181178073661</v>
          </cell>
          <cell r="GE327">
            <v>-387.86926371699479</v>
          </cell>
          <cell r="GF327">
            <v>-499.89345135454249</v>
          </cell>
          <cell r="GG327">
            <v>15.030009143250981</v>
          </cell>
          <cell r="GH327">
            <v>-573.85685673560897</v>
          </cell>
          <cell r="GI327">
            <v>-371.30671993226628</v>
          </cell>
          <cell r="GY327">
            <v>5324</v>
          </cell>
          <cell r="GZ327">
            <v>0</v>
          </cell>
          <cell r="HA327">
            <v>0</v>
          </cell>
          <cell r="HB327">
            <v>0</v>
          </cell>
          <cell r="HC327">
            <v>0</v>
          </cell>
          <cell r="HD327">
            <v>0</v>
          </cell>
          <cell r="HE327">
            <v>0</v>
          </cell>
          <cell r="HF327">
            <v>0</v>
          </cell>
          <cell r="HG327">
            <v>0</v>
          </cell>
          <cell r="HH327">
            <v>0</v>
          </cell>
          <cell r="HK327">
            <v>5324</v>
          </cell>
          <cell r="HL327">
            <v>0</v>
          </cell>
          <cell r="HM327">
            <v>0</v>
          </cell>
          <cell r="HN327">
            <v>0</v>
          </cell>
          <cell r="HO327">
            <v>0</v>
          </cell>
          <cell r="HP327">
            <v>0</v>
          </cell>
          <cell r="HQ327">
            <v>0</v>
          </cell>
          <cell r="HR327">
            <v>0</v>
          </cell>
          <cell r="HS327">
            <v>0</v>
          </cell>
          <cell r="HT327">
            <v>0</v>
          </cell>
          <cell r="HW327">
            <v>5324</v>
          </cell>
          <cell r="HX327">
            <v>0</v>
          </cell>
          <cell r="HY327">
            <v>0</v>
          </cell>
          <cell r="HZ327">
            <v>0</v>
          </cell>
          <cell r="IA327">
            <v>0</v>
          </cell>
          <cell r="IB327">
            <v>0</v>
          </cell>
          <cell r="IC327">
            <v>0</v>
          </cell>
          <cell r="ID327">
            <v>0</v>
          </cell>
          <cell r="IE327">
            <v>0</v>
          </cell>
          <cell r="IF327">
            <v>0</v>
          </cell>
          <cell r="II327">
            <v>5324</v>
          </cell>
          <cell r="IJ327">
            <v>0</v>
          </cell>
          <cell r="IK327">
            <v>0</v>
          </cell>
          <cell r="IL327">
            <v>0</v>
          </cell>
          <cell r="IM327">
            <v>0</v>
          </cell>
          <cell r="IN327">
            <v>0</v>
          </cell>
          <cell r="IO327">
            <v>0</v>
          </cell>
          <cell r="IP327">
            <v>0</v>
          </cell>
          <cell r="IQ327">
            <v>0</v>
          </cell>
          <cell r="IR327">
            <v>0</v>
          </cell>
        </row>
        <row r="328">
          <cell r="CQ328">
            <v>41111</v>
          </cell>
          <cell r="CR328">
            <v>0</v>
          </cell>
          <cell r="CS328">
            <v>0</v>
          </cell>
          <cell r="CT328">
            <v>0</v>
          </cell>
          <cell r="CU328">
            <v>0</v>
          </cell>
          <cell r="CV328">
            <v>0</v>
          </cell>
          <cell r="CW328">
            <v>0</v>
          </cell>
          <cell r="CX328">
            <v>0</v>
          </cell>
          <cell r="CY328">
            <v>0</v>
          </cell>
          <cell r="CZ328">
            <v>0</v>
          </cell>
          <cell r="DA328">
            <v>0</v>
          </cell>
          <cell r="DB328">
            <v>0</v>
          </cell>
          <cell r="EP328">
            <v>41111</v>
          </cell>
          <cell r="EQ328">
            <v>0</v>
          </cell>
          <cell r="ER328">
            <v>0</v>
          </cell>
          <cell r="ES328">
            <v>0</v>
          </cell>
          <cell r="ET328">
            <v>0</v>
          </cell>
          <cell r="EU328">
            <v>0</v>
          </cell>
          <cell r="EV328">
            <v>0</v>
          </cell>
          <cell r="EW328">
            <v>0</v>
          </cell>
          <cell r="EX328">
            <v>0</v>
          </cell>
          <cell r="EY328">
            <v>0</v>
          </cell>
          <cell r="EZ328">
            <v>0</v>
          </cell>
          <cell r="FA328">
            <v>0</v>
          </cell>
          <cell r="FB328">
            <v>0</v>
          </cell>
          <cell r="FC328">
            <v>0</v>
          </cell>
          <cell r="FD328">
            <v>0</v>
          </cell>
          <cell r="FE328">
            <v>0</v>
          </cell>
          <cell r="FF328">
            <v>0</v>
          </cell>
          <cell r="FG328">
            <v>0</v>
          </cell>
          <cell r="FH328">
            <v>0</v>
          </cell>
          <cell r="FI328">
            <v>0</v>
          </cell>
          <cell r="FJ328">
            <v>0</v>
          </cell>
          <cell r="FK328">
            <v>0</v>
          </cell>
          <cell r="FL328">
            <v>0</v>
          </cell>
          <cell r="FM328">
            <v>0</v>
          </cell>
          <cell r="FN328">
            <v>0</v>
          </cell>
          <cell r="FO328">
            <v>0</v>
          </cell>
          <cell r="FP328">
            <v>0</v>
          </cell>
          <cell r="FQ328">
            <v>0</v>
          </cell>
          <cell r="FR328">
            <v>0</v>
          </cell>
          <cell r="FS328">
            <v>0</v>
          </cell>
          <cell r="FT328">
            <v>0</v>
          </cell>
          <cell r="FU328">
            <v>0</v>
          </cell>
          <cell r="FX328">
            <v>41111</v>
          </cell>
          <cell r="FY328">
            <v>0</v>
          </cell>
          <cell r="FZ328">
            <v>0</v>
          </cell>
          <cell r="GA328">
            <v>0</v>
          </cell>
          <cell r="GB328">
            <v>0</v>
          </cell>
          <cell r="GC328">
            <v>0</v>
          </cell>
          <cell r="GD328">
            <v>0</v>
          </cell>
          <cell r="GE328">
            <v>0</v>
          </cell>
          <cell r="GF328">
            <v>0</v>
          </cell>
          <cell r="GG328">
            <v>0</v>
          </cell>
          <cell r="GH328">
            <v>0</v>
          </cell>
          <cell r="GI328">
            <v>0</v>
          </cell>
          <cell r="GY328">
            <v>5325</v>
          </cell>
          <cell r="GZ328">
            <v>0</v>
          </cell>
          <cell r="HA328">
            <v>0</v>
          </cell>
          <cell r="HB328">
            <v>0</v>
          </cell>
          <cell r="HC328">
            <v>0</v>
          </cell>
          <cell r="HD328">
            <v>0</v>
          </cell>
          <cell r="HE328">
            <v>0</v>
          </cell>
          <cell r="HF328">
            <v>0</v>
          </cell>
          <cell r="HG328">
            <v>0</v>
          </cell>
          <cell r="HH328">
            <v>0</v>
          </cell>
          <cell r="HK328">
            <v>5325</v>
          </cell>
          <cell r="HL328">
            <v>0</v>
          </cell>
          <cell r="HM328">
            <v>0</v>
          </cell>
          <cell r="HN328">
            <v>0</v>
          </cell>
          <cell r="HO328">
            <v>0</v>
          </cell>
          <cell r="HP328">
            <v>0</v>
          </cell>
          <cell r="HQ328">
            <v>0</v>
          </cell>
          <cell r="HR328">
            <v>0</v>
          </cell>
          <cell r="HS328">
            <v>0</v>
          </cell>
          <cell r="HT328">
            <v>0</v>
          </cell>
          <cell r="HW328">
            <v>5325</v>
          </cell>
          <cell r="HX328">
            <v>0</v>
          </cell>
          <cell r="HY328">
            <v>0</v>
          </cell>
          <cell r="HZ328">
            <v>0</v>
          </cell>
          <cell r="IA328">
            <v>0</v>
          </cell>
          <cell r="IB328">
            <v>0</v>
          </cell>
          <cell r="IC328">
            <v>0</v>
          </cell>
          <cell r="ID328">
            <v>0</v>
          </cell>
          <cell r="IE328">
            <v>0</v>
          </cell>
          <cell r="IF328">
            <v>0</v>
          </cell>
          <cell r="II328">
            <v>5325</v>
          </cell>
          <cell r="IJ328">
            <v>0</v>
          </cell>
          <cell r="IK328">
            <v>0</v>
          </cell>
          <cell r="IL328">
            <v>0</v>
          </cell>
          <cell r="IM328">
            <v>0</v>
          </cell>
          <cell r="IN328">
            <v>0</v>
          </cell>
          <cell r="IO328">
            <v>0</v>
          </cell>
          <cell r="IP328">
            <v>0</v>
          </cell>
          <cell r="IQ328">
            <v>0</v>
          </cell>
          <cell r="IR328">
            <v>0</v>
          </cell>
        </row>
        <row r="329">
          <cell r="CQ329">
            <v>41112</v>
          </cell>
          <cell r="CR329">
            <v>2629.6240299999999</v>
          </cell>
          <cell r="CS329">
            <v>438.21380299999998</v>
          </cell>
          <cell r="CT329">
            <v>916.40973998029995</v>
          </cell>
          <cell r="CU329">
            <v>-98.191149771472411</v>
          </cell>
          <cell r="CV329">
            <v>-300.5482933247992</v>
          </cell>
          <cell r="CW329">
            <v>-54.456302848235282</v>
          </cell>
          <cell r="CX329">
            <v>-172.95390399620001</v>
          </cell>
          <cell r="CY329">
            <v>-173.60948030489459</v>
          </cell>
          <cell r="CZ329">
            <v>1.998898019640289</v>
          </cell>
          <cell r="DA329">
            <v>-182.61095405312571</v>
          </cell>
          <cell r="DB329">
            <v>-131.47186840411541</v>
          </cell>
          <cell r="EP329">
            <v>41112</v>
          </cell>
          <cell r="EQ329">
            <v>-1033.985920878175</v>
          </cell>
          <cell r="ER329">
            <v>-153.73391054370001</v>
          </cell>
          <cell r="ES329">
            <v>-44.505676137759984</v>
          </cell>
          <cell r="ET329">
            <v>-39.719219475610011</v>
          </cell>
          <cell r="EU329">
            <v>-70.521471929666589</v>
          </cell>
          <cell r="EV329">
            <v>-308.48027808673658</v>
          </cell>
          <cell r="EW329">
            <v>60.3284329112604</v>
          </cell>
          <cell r="EX329">
            <v>-153.18485421951308</v>
          </cell>
          <cell r="EY329">
            <v>-147.99473563097681</v>
          </cell>
          <cell r="EZ329">
            <v>-146.90664980176518</v>
          </cell>
          <cell r="FA329">
            <v>-387.75780674099479</v>
          </cell>
          <cell r="FB329">
            <v>-165.9410913018578</v>
          </cell>
          <cell r="FC329">
            <v>-69.128571314016327</v>
          </cell>
          <cell r="FD329">
            <v>-92.458574366192053</v>
          </cell>
          <cell r="FE329">
            <v>-172.3652143724764</v>
          </cell>
          <cell r="FF329">
            <v>-499.89345135454261</v>
          </cell>
          <cell r="FG329">
            <v>-198.71039924330859</v>
          </cell>
          <cell r="FH329">
            <v>-204.6467213087837</v>
          </cell>
          <cell r="FI329">
            <v>-79.82210957271603</v>
          </cell>
          <cell r="FJ329">
            <v>-75.959743548676684</v>
          </cell>
          <cell r="FK329">
            <v>-559.13897367348511</v>
          </cell>
          <cell r="FL329">
            <v>30.80176014447375</v>
          </cell>
          <cell r="FM329">
            <v>-41.893261435306975</v>
          </cell>
          <cell r="FN329">
            <v>-131.00670770079691</v>
          </cell>
          <cell r="FO329">
            <v>-431.75864774397883</v>
          </cell>
          <cell r="FP329">
            <v>-573.85685673560886</v>
          </cell>
          <cell r="FQ329">
            <v>-96.522222748279077</v>
          </cell>
          <cell r="FR329">
            <v>-64.633000361604672</v>
          </cell>
          <cell r="FS329">
            <v>-210.25628802238251</v>
          </cell>
          <cell r="FT329">
            <v>0</v>
          </cell>
          <cell r="FU329">
            <v>-371.41151113226641</v>
          </cell>
          <cell r="FX329">
            <v>41112</v>
          </cell>
          <cell r="FY329">
            <v>16463.164667225359</v>
          </cell>
          <cell r="FZ329">
            <v>135.64430881513002</v>
          </cell>
          <cell r="GA329">
            <v>2805.0612481990697</v>
          </cell>
          <cell r="GB329">
            <v>-1903.8062935291789</v>
          </cell>
          <cell r="GC329">
            <v>-1033.985920878175</v>
          </cell>
          <cell r="GD329">
            <v>-308.48027808673658</v>
          </cell>
          <cell r="GE329">
            <v>-387.75780674099479</v>
          </cell>
          <cell r="GF329">
            <v>-499.89345135454261</v>
          </cell>
          <cell r="GG329">
            <v>-559.13897367348511</v>
          </cell>
          <cell r="GH329">
            <v>-573.85685673560886</v>
          </cell>
          <cell r="GI329">
            <v>-371.41151113226641</v>
          </cell>
          <cell r="GY329">
            <v>5326</v>
          </cell>
          <cell r="GZ329">
            <v>0</v>
          </cell>
          <cell r="HA329">
            <v>0</v>
          </cell>
          <cell r="HB329">
            <v>0</v>
          </cell>
          <cell r="HC329">
            <v>0</v>
          </cell>
          <cell r="HD329">
            <v>0</v>
          </cell>
          <cell r="HE329">
            <v>0</v>
          </cell>
          <cell r="HF329">
            <v>0</v>
          </cell>
          <cell r="HG329">
            <v>0</v>
          </cell>
          <cell r="HH329">
            <v>0</v>
          </cell>
          <cell r="HK329">
            <v>5326</v>
          </cell>
          <cell r="HL329">
            <v>0</v>
          </cell>
          <cell r="HM329">
            <v>0</v>
          </cell>
          <cell r="HN329">
            <v>0</v>
          </cell>
          <cell r="HO329">
            <v>0</v>
          </cell>
          <cell r="HP329">
            <v>0</v>
          </cell>
          <cell r="HQ329">
            <v>0</v>
          </cell>
          <cell r="HR329">
            <v>0</v>
          </cell>
          <cell r="HS329">
            <v>0</v>
          </cell>
          <cell r="HT329">
            <v>0</v>
          </cell>
          <cell r="HW329">
            <v>5326</v>
          </cell>
          <cell r="HX329">
            <v>0</v>
          </cell>
          <cell r="HY329">
            <v>0</v>
          </cell>
          <cell r="HZ329">
            <v>0</v>
          </cell>
          <cell r="IA329">
            <v>0</v>
          </cell>
          <cell r="IB329">
            <v>0</v>
          </cell>
          <cell r="IC329">
            <v>0</v>
          </cell>
          <cell r="ID329">
            <v>0</v>
          </cell>
          <cell r="IE329">
            <v>0</v>
          </cell>
          <cell r="IF329">
            <v>0</v>
          </cell>
          <cell r="II329">
            <v>5326</v>
          </cell>
          <cell r="IJ329">
            <v>0</v>
          </cell>
          <cell r="IK329">
            <v>0</v>
          </cell>
          <cell r="IL329">
            <v>0</v>
          </cell>
          <cell r="IM329">
            <v>0</v>
          </cell>
          <cell r="IN329">
            <v>0</v>
          </cell>
          <cell r="IO329">
            <v>0</v>
          </cell>
          <cell r="IP329">
            <v>0</v>
          </cell>
          <cell r="IQ329">
            <v>0</v>
          </cell>
          <cell r="IR329">
            <v>0</v>
          </cell>
        </row>
        <row r="330">
          <cell r="CQ330">
            <v>41113</v>
          </cell>
          <cell r="CR330">
            <v>81.713881999999998</v>
          </cell>
          <cell r="CS330">
            <v>126.579874</v>
          </cell>
          <cell r="CT330">
            <v>41.615058722449994</v>
          </cell>
          <cell r="CU330">
            <v>0</v>
          </cell>
          <cell r="CV330">
            <v>432.42829057599999</v>
          </cell>
          <cell r="CW330">
            <v>133.108466306</v>
          </cell>
          <cell r="CX330">
            <v>-0.111456976</v>
          </cell>
          <cell r="CY330">
            <v>0</v>
          </cell>
          <cell r="CZ330">
            <v>574.16898281673593</v>
          </cell>
          <cell r="DA330">
            <v>0</v>
          </cell>
          <cell r="DB330">
            <v>0</v>
          </cell>
          <cell r="EP330">
            <v>41113</v>
          </cell>
          <cell r="EQ330">
            <v>432.42829057599999</v>
          </cell>
          <cell r="ER330">
            <v>0</v>
          </cell>
          <cell r="ES330">
            <v>0</v>
          </cell>
          <cell r="ET330">
            <v>0</v>
          </cell>
          <cell r="EU330">
            <v>133.108466306</v>
          </cell>
          <cell r="EV330">
            <v>133.108466306</v>
          </cell>
          <cell r="EW330">
            <v>0</v>
          </cell>
          <cell r="EX330">
            <v>-0.111456976</v>
          </cell>
          <cell r="EY330">
            <v>0</v>
          </cell>
          <cell r="EZ330">
            <v>0</v>
          </cell>
          <cell r="FA330">
            <v>-0.111456976</v>
          </cell>
          <cell r="FB330">
            <v>0</v>
          </cell>
          <cell r="FC330">
            <v>0</v>
          </cell>
          <cell r="FD330">
            <v>0</v>
          </cell>
          <cell r="FE330">
            <v>0</v>
          </cell>
          <cell r="FF330">
            <v>0</v>
          </cell>
          <cell r="FG330">
            <v>0</v>
          </cell>
          <cell r="FH330">
            <v>0</v>
          </cell>
          <cell r="FI330">
            <v>0</v>
          </cell>
          <cell r="FJ330">
            <v>574.16898281673593</v>
          </cell>
          <cell r="FK330">
            <v>574.16898281673593</v>
          </cell>
          <cell r="FL330">
            <v>0</v>
          </cell>
          <cell r="FM330">
            <v>0</v>
          </cell>
          <cell r="FN330">
            <v>0</v>
          </cell>
          <cell r="FO330">
            <v>0</v>
          </cell>
          <cell r="FP330">
            <v>0</v>
          </cell>
          <cell r="FQ330">
            <v>0</v>
          </cell>
          <cell r="FR330">
            <v>0.1047912</v>
          </cell>
          <cell r="FS330">
            <v>0</v>
          </cell>
          <cell r="FT330">
            <v>0</v>
          </cell>
          <cell r="FU330">
            <v>0.1047912</v>
          </cell>
          <cell r="FX330">
            <v>41113</v>
          </cell>
          <cell r="FY330">
            <v>929.62124400000005</v>
          </cell>
          <cell r="FZ330">
            <v>152.403525</v>
          </cell>
          <cell r="GA330">
            <v>531.92921128627006</v>
          </cell>
          <cell r="GB330">
            <v>-95.634951889239744</v>
          </cell>
          <cell r="GC330">
            <v>432.42829057599999</v>
          </cell>
          <cell r="GD330">
            <v>133.108466306</v>
          </cell>
          <cell r="GE330">
            <v>-0.111456976</v>
          </cell>
          <cell r="GF330">
            <v>0</v>
          </cell>
          <cell r="GG330">
            <v>574.16898281673593</v>
          </cell>
          <cell r="GH330">
            <v>0</v>
          </cell>
          <cell r="GI330">
            <v>0.1047912</v>
          </cell>
          <cell r="GY330">
            <v>5327</v>
          </cell>
          <cell r="GZ330">
            <v>0</v>
          </cell>
          <cell r="HA330">
            <v>0</v>
          </cell>
          <cell r="HB330">
            <v>0</v>
          </cell>
          <cell r="HC330">
            <v>0</v>
          </cell>
          <cell r="HD330">
            <v>0</v>
          </cell>
          <cell r="HE330">
            <v>0</v>
          </cell>
          <cell r="HF330">
            <v>0</v>
          </cell>
          <cell r="HG330">
            <v>0</v>
          </cell>
          <cell r="HH330">
            <v>0</v>
          </cell>
          <cell r="HK330">
            <v>5327</v>
          </cell>
          <cell r="HL330">
            <v>0</v>
          </cell>
          <cell r="HM330">
            <v>0</v>
          </cell>
          <cell r="HN330">
            <v>0</v>
          </cell>
          <cell r="HO330">
            <v>0</v>
          </cell>
          <cell r="HP330">
            <v>0</v>
          </cell>
          <cell r="HQ330">
            <v>0</v>
          </cell>
          <cell r="HR330">
            <v>0</v>
          </cell>
          <cell r="HS330">
            <v>0</v>
          </cell>
          <cell r="HT330">
            <v>0</v>
          </cell>
          <cell r="HW330">
            <v>5327</v>
          </cell>
          <cell r="HX330">
            <v>0</v>
          </cell>
          <cell r="HY330">
            <v>0</v>
          </cell>
          <cell r="HZ330">
            <v>0</v>
          </cell>
          <cell r="IA330">
            <v>0</v>
          </cell>
          <cell r="IB330">
            <v>0</v>
          </cell>
          <cell r="IC330">
            <v>0</v>
          </cell>
          <cell r="ID330">
            <v>0</v>
          </cell>
          <cell r="IE330">
            <v>0</v>
          </cell>
          <cell r="IF330">
            <v>0</v>
          </cell>
          <cell r="II330">
            <v>5327</v>
          </cell>
          <cell r="IJ330">
            <v>0</v>
          </cell>
          <cell r="IK330">
            <v>0</v>
          </cell>
          <cell r="IL330">
            <v>0</v>
          </cell>
          <cell r="IM330">
            <v>0</v>
          </cell>
          <cell r="IN330">
            <v>0</v>
          </cell>
          <cell r="IO330">
            <v>0</v>
          </cell>
          <cell r="IP330">
            <v>0</v>
          </cell>
          <cell r="IQ330">
            <v>0</v>
          </cell>
          <cell r="IR330">
            <v>0</v>
          </cell>
        </row>
        <row r="331">
          <cell r="CQ331">
            <v>41114</v>
          </cell>
          <cell r="CR331">
            <v>0</v>
          </cell>
          <cell r="CS331">
            <v>0</v>
          </cell>
          <cell r="CT331">
            <v>0</v>
          </cell>
          <cell r="CU331">
            <v>0</v>
          </cell>
          <cell r="CV331">
            <v>0</v>
          </cell>
          <cell r="CW331">
            <v>0</v>
          </cell>
          <cell r="CX331">
            <v>0</v>
          </cell>
          <cell r="CY331">
            <v>0</v>
          </cell>
          <cell r="CZ331">
            <v>0</v>
          </cell>
          <cell r="DA331">
            <v>0</v>
          </cell>
          <cell r="DB331">
            <v>0</v>
          </cell>
          <cell r="EP331">
            <v>41114</v>
          </cell>
          <cell r="EQ331">
            <v>0</v>
          </cell>
          <cell r="ER331">
            <v>0</v>
          </cell>
          <cell r="ES331">
            <v>0</v>
          </cell>
          <cell r="ET331">
            <v>0</v>
          </cell>
          <cell r="EU331">
            <v>0</v>
          </cell>
          <cell r="EV331">
            <v>0</v>
          </cell>
          <cell r="EW331">
            <v>0</v>
          </cell>
          <cell r="EX331">
            <v>0</v>
          </cell>
          <cell r="EY331">
            <v>0</v>
          </cell>
          <cell r="EZ331">
            <v>0</v>
          </cell>
          <cell r="FA331">
            <v>0</v>
          </cell>
          <cell r="FB331">
            <v>0</v>
          </cell>
          <cell r="FC331">
            <v>0</v>
          </cell>
          <cell r="FD331">
            <v>0</v>
          </cell>
          <cell r="FE331">
            <v>0</v>
          </cell>
          <cell r="FF331">
            <v>0</v>
          </cell>
          <cell r="FG331">
            <v>0</v>
          </cell>
          <cell r="FH331">
            <v>0</v>
          </cell>
          <cell r="FI331">
            <v>0</v>
          </cell>
          <cell r="FJ331">
            <v>0</v>
          </cell>
          <cell r="FK331">
            <v>0</v>
          </cell>
          <cell r="FL331">
            <v>0</v>
          </cell>
          <cell r="FM331">
            <v>0</v>
          </cell>
          <cell r="FN331">
            <v>0</v>
          </cell>
          <cell r="FO331">
            <v>0</v>
          </cell>
          <cell r="FP331">
            <v>0</v>
          </cell>
          <cell r="FQ331">
            <v>0</v>
          </cell>
          <cell r="FR331">
            <v>0</v>
          </cell>
          <cell r="FS331">
            <v>0</v>
          </cell>
          <cell r="FT331">
            <v>0</v>
          </cell>
          <cell r="FU331">
            <v>0</v>
          </cell>
          <cell r="FX331">
            <v>41114</v>
          </cell>
          <cell r="FY331">
            <v>0</v>
          </cell>
          <cell r="FZ331">
            <v>0</v>
          </cell>
          <cell r="GA331">
            <v>0</v>
          </cell>
          <cell r="GB331">
            <v>0</v>
          </cell>
          <cell r="GC331">
            <v>0</v>
          </cell>
          <cell r="GD331">
            <v>0</v>
          </cell>
          <cell r="GE331">
            <v>0</v>
          </cell>
          <cell r="GF331">
            <v>0</v>
          </cell>
          <cell r="GG331">
            <v>0</v>
          </cell>
          <cell r="GH331">
            <v>0</v>
          </cell>
          <cell r="GI331">
            <v>0</v>
          </cell>
          <cell r="GY331">
            <v>5328</v>
          </cell>
          <cell r="GZ331">
            <v>0</v>
          </cell>
          <cell r="HA331">
            <v>0</v>
          </cell>
          <cell r="HB331">
            <v>0</v>
          </cell>
          <cell r="HC331">
            <v>0</v>
          </cell>
          <cell r="HD331">
            <v>0</v>
          </cell>
          <cell r="HE331">
            <v>0</v>
          </cell>
          <cell r="HF331">
            <v>0</v>
          </cell>
          <cell r="HG331">
            <v>0</v>
          </cell>
          <cell r="HH331">
            <v>0</v>
          </cell>
          <cell r="HK331">
            <v>5328</v>
          </cell>
          <cell r="HL331">
            <v>0</v>
          </cell>
          <cell r="HM331">
            <v>0</v>
          </cell>
          <cell r="HN331">
            <v>0</v>
          </cell>
          <cell r="HO331">
            <v>0</v>
          </cell>
          <cell r="HP331">
            <v>0</v>
          </cell>
          <cell r="HQ331">
            <v>0</v>
          </cell>
          <cell r="HR331">
            <v>0</v>
          </cell>
          <cell r="HS331">
            <v>0</v>
          </cell>
          <cell r="HT331">
            <v>0</v>
          </cell>
          <cell r="HW331">
            <v>5328</v>
          </cell>
          <cell r="HX331">
            <v>0</v>
          </cell>
          <cell r="HY331">
            <v>0</v>
          </cell>
          <cell r="HZ331">
            <v>0</v>
          </cell>
          <cell r="IA331">
            <v>0</v>
          </cell>
          <cell r="IB331">
            <v>0</v>
          </cell>
          <cell r="IC331">
            <v>0</v>
          </cell>
          <cell r="ID331">
            <v>0</v>
          </cell>
          <cell r="IE331">
            <v>0</v>
          </cell>
          <cell r="IF331">
            <v>0</v>
          </cell>
          <cell r="II331">
            <v>5328</v>
          </cell>
          <cell r="IJ331">
            <v>0</v>
          </cell>
          <cell r="IK331">
            <v>0</v>
          </cell>
          <cell r="IL331">
            <v>0</v>
          </cell>
          <cell r="IM331">
            <v>0</v>
          </cell>
          <cell r="IN331">
            <v>0</v>
          </cell>
          <cell r="IO331">
            <v>0</v>
          </cell>
          <cell r="IP331">
            <v>0</v>
          </cell>
          <cell r="IQ331">
            <v>0</v>
          </cell>
          <cell r="IR331">
            <v>0</v>
          </cell>
        </row>
        <row r="332">
          <cell r="CQ332">
            <v>4112</v>
          </cell>
          <cell r="CR332">
            <v>83.415902000000003</v>
          </cell>
          <cell r="CS332">
            <v>-2.4652970000000001</v>
          </cell>
          <cell r="CT332">
            <v>26.757059789020001</v>
          </cell>
          <cell r="CU332">
            <v>-1.5258789062500001E-14</v>
          </cell>
          <cell r="CV332">
            <v>1.0839693166400002</v>
          </cell>
          <cell r="CW332">
            <v>0</v>
          </cell>
          <cell r="CX332">
            <v>0</v>
          </cell>
          <cell r="CY332">
            <v>0</v>
          </cell>
          <cell r="CZ332">
            <v>0</v>
          </cell>
          <cell r="DA332">
            <v>0</v>
          </cell>
          <cell r="DB332">
            <v>0</v>
          </cell>
          <cell r="EP332">
            <v>4112</v>
          </cell>
          <cell r="EQ332">
            <v>1.0839693166400002</v>
          </cell>
          <cell r="ER332">
            <v>0</v>
          </cell>
          <cell r="ES332">
            <v>0</v>
          </cell>
          <cell r="ET332">
            <v>0</v>
          </cell>
          <cell r="EU332">
            <v>0</v>
          </cell>
          <cell r="EV332">
            <v>0</v>
          </cell>
          <cell r="EW332">
            <v>0</v>
          </cell>
          <cell r="EX332">
            <v>0</v>
          </cell>
          <cell r="EY332">
            <v>0</v>
          </cell>
          <cell r="EZ332">
            <v>0</v>
          </cell>
          <cell r="FA332">
            <v>0</v>
          </cell>
          <cell r="FB332">
            <v>0</v>
          </cell>
          <cell r="FC332">
            <v>0</v>
          </cell>
          <cell r="FD332">
            <v>0</v>
          </cell>
          <cell r="FE332">
            <v>0</v>
          </cell>
          <cell r="FF332">
            <v>0</v>
          </cell>
          <cell r="FG332">
            <v>-0.95141687031</v>
          </cell>
          <cell r="FH332">
            <v>0</v>
          </cell>
          <cell r="FI332">
            <v>0</v>
          </cell>
          <cell r="FJ332">
            <v>0</v>
          </cell>
          <cell r="FK332">
            <v>-0.95141687031</v>
          </cell>
          <cell r="FL332">
            <v>0</v>
          </cell>
          <cell r="FM332">
            <v>0</v>
          </cell>
          <cell r="FN332">
            <v>0</v>
          </cell>
          <cell r="FO332">
            <v>0</v>
          </cell>
          <cell r="FP332">
            <v>0</v>
          </cell>
          <cell r="FQ332">
            <v>0</v>
          </cell>
          <cell r="FR332">
            <v>0</v>
          </cell>
          <cell r="FS332">
            <v>0</v>
          </cell>
          <cell r="FT332">
            <v>0</v>
          </cell>
          <cell r="FU332">
            <v>0</v>
          </cell>
          <cell r="FX332">
            <v>4112</v>
          </cell>
          <cell r="FY332">
            <v>1578.4878490000001</v>
          </cell>
          <cell r="FZ332">
            <v>1328.461163658</v>
          </cell>
          <cell r="GA332">
            <v>233.93777474891002</v>
          </cell>
          <cell r="GB332">
            <v>-180.27054554969979</v>
          </cell>
          <cell r="GC332">
            <v>1.0839693166400002</v>
          </cell>
          <cell r="GD332">
            <v>0</v>
          </cell>
          <cell r="GE332">
            <v>0</v>
          </cell>
          <cell r="GF332">
            <v>0</v>
          </cell>
          <cell r="GG332">
            <v>-0.95141687031</v>
          </cell>
          <cell r="GH332">
            <v>0</v>
          </cell>
          <cell r="GI332">
            <v>0</v>
          </cell>
          <cell r="GY332">
            <v>6111</v>
          </cell>
          <cell r="GZ332">
            <v>139932.51656331008</v>
          </cell>
          <cell r="HA332">
            <v>5303.9686232243203</v>
          </cell>
          <cell r="HB332">
            <v>0</v>
          </cell>
          <cell r="HC332">
            <v>145236.48518653441</v>
          </cell>
          <cell r="HD332">
            <v>36214.623230844576</v>
          </cell>
          <cell r="HE332">
            <v>149013.8172438209</v>
          </cell>
          <cell r="HF332">
            <v>594.82929443986995</v>
          </cell>
          <cell r="HG332">
            <v>0</v>
          </cell>
          <cell r="HH332">
            <v>331059.75495563983</v>
          </cell>
          <cell r="HK332">
            <v>6111</v>
          </cell>
          <cell r="HL332">
            <v>139186.87842411629</v>
          </cell>
          <cell r="HM332">
            <v>5349.28250551376</v>
          </cell>
          <cell r="HN332">
            <v>0</v>
          </cell>
          <cell r="HO332">
            <v>144536.1609296301</v>
          </cell>
          <cell r="HP332">
            <v>35251.618286464</v>
          </cell>
          <cell r="HQ332">
            <v>143666.3957767211</v>
          </cell>
          <cell r="HR332">
            <v>579.47841317333996</v>
          </cell>
          <cell r="HS332">
            <v>0</v>
          </cell>
          <cell r="HT332">
            <v>324033.65340598836</v>
          </cell>
          <cell r="HW332">
            <v>6111</v>
          </cell>
          <cell r="HX332">
            <v>139932.51656331008</v>
          </cell>
          <cell r="HY332">
            <v>5303.9686232243203</v>
          </cell>
          <cell r="HZ332">
            <v>0</v>
          </cell>
          <cell r="IA332">
            <v>145236.48518653441</v>
          </cell>
          <cell r="IB332">
            <v>36214.623230844576</v>
          </cell>
          <cell r="IC332">
            <v>149013.8172438209</v>
          </cell>
          <cell r="ID332">
            <v>594.82929443986995</v>
          </cell>
          <cell r="IE332">
            <v>0</v>
          </cell>
          <cell r="IF332">
            <v>331059.75495563983</v>
          </cell>
          <cell r="II332">
            <v>6111</v>
          </cell>
          <cell r="IJ332">
            <v>139932.51656331008</v>
          </cell>
          <cell r="IK332">
            <v>5303.9686232243203</v>
          </cell>
          <cell r="IL332">
            <v>0</v>
          </cell>
          <cell r="IM332">
            <v>145236.48518653441</v>
          </cell>
          <cell r="IN332">
            <v>36214.623230844576</v>
          </cell>
          <cell r="IO332">
            <v>149013.8172438209</v>
          </cell>
          <cell r="IP332">
            <v>594.82929443986995</v>
          </cell>
          <cell r="IQ332">
            <v>0</v>
          </cell>
          <cell r="IR332">
            <v>331059.75495563983</v>
          </cell>
        </row>
        <row r="333">
          <cell r="CQ333">
            <v>41121</v>
          </cell>
          <cell r="CR333">
            <v>29.611933000000001</v>
          </cell>
          <cell r="CS333">
            <v>0.33388899999999999</v>
          </cell>
          <cell r="CT333">
            <v>2.3857658259099996</v>
          </cell>
          <cell r="CU333">
            <v>0</v>
          </cell>
          <cell r="CV333">
            <v>1.0839693166400002</v>
          </cell>
          <cell r="CW333">
            <v>0</v>
          </cell>
          <cell r="CX333">
            <v>0</v>
          </cell>
          <cell r="CY333">
            <v>0</v>
          </cell>
          <cell r="CZ333">
            <v>0</v>
          </cell>
          <cell r="DA333">
            <v>0</v>
          </cell>
          <cell r="DB333">
            <v>0</v>
          </cell>
          <cell r="EP333">
            <v>41121</v>
          </cell>
          <cell r="EQ333">
            <v>1.0839693166400002</v>
          </cell>
          <cell r="ER333">
            <v>0</v>
          </cell>
          <cell r="ES333">
            <v>0</v>
          </cell>
          <cell r="ET333">
            <v>0</v>
          </cell>
          <cell r="EU333">
            <v>0</v>
          </cell>
          <cell r="EV333">
            <v>0</v>
          </cell>
          <cell r="EW333">
            <v>0</v>
          </cell>
          <cell r="EX333">
            <v>0</v>
          </cell>
          <cell r="EY333">
            <v>0</v>
          </cell>
          <cell r="EZ333">
            <v>0</v>
          </cell>
          <cell r="FA333">
            <v>0</v>
          </cell>
          <cell r="FB333">
            <v>0</v>
          </cell>
          <cell r="FC333">
            <v>0</v>
          </cell>
          <cell r="FD333">
            <v>0</v>
          </cell>
          <cell r="FE333">
            <v>0</v>
          </cell>
          <cell r="FF333">
            <v>0</v>
          </cell>
          <cell r="FG333">
            <v>0</v>
          </cell>
          <cell r="FH333">
            <v>0</v>
          </cell>
          <cell r="FI333">
            <v>0</v>
          </cell>
          <cell r="FJ333">
            <v>0</v>
          </cell>
          <cell r="FK333">
            <v>0</v>
          </cell>
          <cell r="FL333">
            <v>0</v>
          </cell>
          <cell r="FM333">
            <v>0</v>
          </cell>
          <cell r="FN333">
            <v>0</v>
          </cell>
          <cell r="FO333">
            <v>0</v>
          </cell>
          <cell r="FP333">
            <v>0</v>
          </cell>
          <cell r="FQ333">
            <v>0</v>
          </cell>
          <cell r="FR333">
            <v>0</v>
          </cell>
          <cell r="FS333">
            <v>0</v>
          </cell>
          <cell r="FT333">
            <v>0</v>
          </cell>
          <cell r="FU333">
            <v>0</v>
          </cell>
          <cell r="FX333">
            <v>41121</v>
          </cell>
          <cell r="FY333">
            <v>925.33652500000005</v>
          </cell>
          <cell r="FZ333">
            <v>583.86053500000003</v>
          </cell>
          <cell r="GA333">
            <v>-569.98135211187014</v>
          </cell>
          <cell r="GB333">
            <v>-19.681715474619867</v>
          </cell>
          <cell r="GC333">
            <v>1.0839693166400002</v>
          </cell>
          <cell r="GD333">
            <v>0</v>
          </cell>
          <cell r="GE333">
            <v>0</v>
          </cell>
          <cell r="GF333">
            <v>0</v>
          </cell>
          <cell r="GG333">
            <v>0</v>
          </cell>
          <cell r="GH333">
            <v>0</v>
          </cell>
          <cell r="GI333">
            <v>0</v>
          </cell>
          <cell r="GY333">
            <v>6112</v>
          </cell>
          <cell r="GZ333">
            <v>19123.009653018533</v>
          </cell>
          <cell r="HA333">
            <v>1393.4359873354599</v>
          </cell>
          <cell r="HB333">
            <v>0</v>
          </cell>
          <cell r="HC333">
            <v>20516.445640353988</v>
          </cell>
          <cell r="HD333">
            <v>2551.6462797422996</v>
          </cell>
          <cell r="HE333">
            <v>9064.1877257149335</v>
          </cell>
          <cell r="HF333">
            <v>24.62262420623</v>
          </cell>
          <cell r="HG333">
            <v>0</v>
          </cell>
          <cell r="HH333">
            <v>32156.90227001745</v>
          </cell>
          <cell r="HK333">
            <v>6112</v>
          </cell>
          <cell r="HL333">
            <v>18411.824414496801</v>
          </cell>
          <cell r="HM333">
            <v>1468.53607285454</v>
          </cell>
          <cell r="HN333">
            <v>0</v>
          </cell>
          <cell r="HO333">
            <v>19880.36048735134</v>
          </cell>
          <cell r="HP333">
            <v>2611.33355921771</v>
          </cell>
          <cell r="HQ333">
            <v>9211.352717759637</v>
          </cell>
          <cell r="HR333">
            <v>15.555061874510001</v>
          </cell>
          <cell r="HS333">
            <v>0</v>
          </cell>
          <cell r="HT333">
            <v>31718.60182620319</v>
          </cell>
          <cell r="HW333">
            <v>6112</v>
          </cell>
          <cell r="HX333">
            <v>19123.009653018533</v>
          </cell>
          <cell r="HY333">
            <v>1393.4359873354599</v>
          </cell>
          <cell r="HZ333">
            <v>0</v>
          </cell>
          <cell r="IA333">
            <v>20516.445640353988</v>
          </cell>
          <cell r="IB333">
            <v>2551.6462797422996</v>
          </cell>
          <cell r="IC333">
            <v>9064.1877257149335</v>
          </cell>
          <cell r="ID333">
            <v>24.62262420623</v>
          </cell>
          <cell r="IE333">
            <v>0</v>
          </cell>
          <cell r="IF333">
            <v>32156.90227001745</v>
          </cell>
          <cell r="II333">
            <v>6112</v>
          </cell>
          <cell r="IJ333">
            <v>19123.009653018533</v>
          </cell>
          <cell r="IK333">
            <v>1393.4359873354599</v>
          </cell>
          <cell r="IL333">
            <v>0</v>
          </cell>
          <cell r="IM333">
            <v>20516.445640353988</v>
          </cell>
          <cell r="IN333">
            <v>2551.6462797422996</v>
          </cell>
          <cell r="IO333">
            <v>9064.1877257149335</v>
          </cell>
          <cell r="IP333">
            <v>24.62262420623</v>
          </cell>
          <cell r="IQ333">
            <v>0</v>
          </cell>
          <cell r="IR333">
            <v>32156.90227001745</v>
          </cell>
        </row>
        <row r="334">
          <cell r="CQ334">
            <v>41122</v>
          </cell>
          <cell r="CR334">
            <v>53.803969000000002</v>
          </cell>
          <cell r="CS334">
            <v>-2.7991860000000002</v>
          </cell>
          <cell r="CT334">
            <v>24.371293963110002</v>
          </cell>
          <cell r="CU334">
            <v>-7.6293945312500005E-15</v>
          </cell>
          <cell r="CV334">
            <v>0</v>
          </cell>
          <cell r="CW334">
            <v>0</v>
          </cell>
          <cell r="CX334">
            <v>0</v>
          </cell>
          <cell r="CY334">
            <v>0</v>
          </cell>
          <cell r="CZ334">
            <v>0</v>
          </cell>
          <cell r="DA334">
            <v>0</v>
          </cell>
          <cell r="DB334">
            <v>0</v>
          </cell>
          <cell r="EP334">
            <v>41122</v>
          </cell>
          <cell r="EQ334">
            <v>0</v>
          </cell>
          <cell r="ER334">
            <v>0</v>
          </cell>
          <cell r="ES334">
            <v>0</v>
          </cell>
          <cell r="ET334">
            <v>0</v>
          </cell>
          <cell r="EU334">
            <v>0</v>
          </cell>
          <cell r="EV334">
            <v>0</v>
          </cell>
          <cell r="EW334">
            <v>0</v>
          </cell>
          <cell r="EX334">
            <v>0</v>
          </cell>
          <cell r="EY334">
            <v>0</v>
          </cell>
          <cell r="EZ334">
            <v>0</v>
          </cell>
          <cell r="FA334">
            <v>0</v>
          </cell>
          <cell r="FB334">
            <v>0</v>
          </cell>
          <cell r="FC334">
            <v>0</v>
          </cell>
          <cell r="FD334">
            <v>0</v>
          </cell>
          <cell r="FE334">
            <v>0</v>
          </cell>
          <cell r="FF334">
            <v>0</v>
          </cell>
          <cell r="FG334">
            <v>-0.95141687031</v>
          </cell>
          <cell r="FH334">
            <v>0</v>
          </cell>
          <cell r="FI334">
            <v>0</v>
          </cell>
          <cell r="FJ334">
            <v>0</v>
          </cell>
          <cell r="FK334">
            <v>-0.95141687031</v>
          </cell>
          <cell r="FL334">
            <v>0</v>
          </cell>
          <cell r="FM334">
            <v>0</v>
          </cell>
          <cell r="FN334">
            <v>0</v>
          </cell>
          <cell r="FO334">
            <v>0</v>
          </cell>
          <cell r="FP334">
            <v>0</v>
          </cell>
          <cell r="FQ334">
            <v>0</v>
          </cell>
          <cell r="FR334">
            <v>0</v>
          </cell>
          <cell r="FS334">
            <v>0</v>
          </cell>
          <cell r="FT334">
            <v>0</v>
          </cell>
          <cell r="FU334">
            <v>0</v>
          </cell>
          <cell r="FX334">
            <v>41122</v>
          </cell>
          <cell r="FY334">
            <v>653.15132400000005</v>
          </cell>
          <cell r="FZ334">
            <v>744.60062865800001</v>
          </cell>
          <cell r="GA334">
            <v>803.91912686078012</v>
          </cell>
          <cell r="GB334">
            <v>-160.5888300750803</v>
          </cell>
          <cell r="GC334">
            <v>0</v>
          </cell>
          <cell r="GD334">
            <v>0</v>
          </cell>
          <cell r="GE334">
            <v>0</v>
          </cell>
          <cell r="GF334">
            <v>0</v>
          </cell>
          <cell r="GG334">
            <v>-0.95141687031</v>
          </cell>
          <cell r="GH334">
            <v>0</v>
          </cell>
          <cell r="GI334">
            <v>0</v>
          </cell>
          <cell r="GY334">
            <v>6113</v>
          </cell>
          <cell r="GZ334">
            <v>1736.87306879622</v>
          </cell>
          <cell r="HA334">
            <v>84.248917126980004</v>
          </cell>
          <cell r="HB334">
            <v>0</v>
          </cell>
          <cell r="HC334">
            <v>1821.1219859231999</v>
          </cell>
          <cell r="HD334">
            <v>74.370431463190002</v>
          </cell>
          <cell r="HE334">
            <v>222.65208705326998</v>
          </cell>
          <cell r="HF334">
            <v>9.1861077280300005</v>
          </cell>
          <cell r="HG334">
            <v>0</v>
          </cell>
          <cell r="HH334">
            <v>2127.3306121676901</v>
          </cell>
          <cell r="HK334">
            <v>6113</v>
          </cell>
          <cell r="HL334">
            <v>1595.8285577816798</v>
          </cell>
          <cell r="HM334">
            <v>99.912768282880009</v>
          </cell>
          <cell r="HN334">
            <v>0</v>
          </cell>
          <cell r="HO334">
            <v>1695.7413260645601</v>
          </cell>
          <cell r="HP334">
            <v>78.94213420106999</v>
          </cell>
          <cell r="HQ334">
            <v>220.30479248207001</v>
          </cell>
          <cell r="HR334">
            <v>8.1142278297000026</v>
          </cell>
          <cell r="HS334">
            <v>0</v>
          </cell>
          <cell r="HT334">
            <v>2003.1024805774</v>
          </cell>
          <cell r="HW334">
            <v>6113</v>
          </cell>
          <cell r="HX334">
            <v>1736.87306879622</v>
          </cell>
          <cell r="HY334">
            <v>84.248917126980004</v>
          </cell>
          <cell r="HZ334">
            <v>0</v>
          </cell>
          <cell r="IA334">
            <v>1821.1219859231999</v>
          </cell>
          <cell r="IB334">
            <v>74.370431463190002</v>
          </cell>
          <cell r="IC334">
            <v>222.65208705326998</v>
          </cell>
          <cell r="ID334">
            <v>9.1861077280300005</v>
          </cell>
          <cell r="IE334">
            <v>0</v>
          </cell>
          <cell r="IF334">
            <v>2127.3306121676901</v>
          </cell>
          <cell r="II334">
            <v>6113</v>
          </cell>
          <cell r="IJ334">
            <v>1736.87306879622</v>
          </cell>
          <cell r="IK334">
            <v>84.248917126980004</v>
          </cell>
          <cell r="IL334">
            <v>0</v>
          </cell>
          <cell r="IM334">
            <v>1821.1219859231999</v>
          </cell>
          <cell r="IN334">
            <v>74.370431463190002</v>
          </cell>
          <cell r="IO334">
            <v>222.65208705326998</v>
          </cell>
          <cell r="IP334">
            <v>9.1861077280300005</v>
          </cell>
          <cell r="IQ334">
            <v>0</v>
          </cell>
          <cell r="IR334">
            <v>2127.3306121676901</v>
          </cell>
        </row>
        <row r="335">
          <cell r="CQ335">
            <v>411221</v>
          </cell>
          <cell r="CR335">
            <v>15.621397</v>
          </cell>
          <cell r="CS335">
            <v>-1.9387430000000001</v>
          </cell>
          <cell r="CT335">
            <v>12.878004265040001</v>
          </cell>
          <cell r="CU335">
            <v>7.152557373046875E-16</v>
          </cell>
          <cell r="CV335">
            <v>0</v>
          </cell>
          <cell r="CW335">
            <v>0</v>
          </cell>
          <cell r="CX335">
            <v>0</v>
          </cell>
          <cell r="CY335">
            <v>0</v>
          </cell>
          <cell r="CZ335">
            <v>0</v>
          </cell>
          <cell r="DA335">
            <v>0</v>
          </cell>
          <cell r="DB335">
            <v>0</v>
          </cell>
          <cell r="EP335">
            <v>411221</v>
          </cell>
          <cell r="EQ335">
            <v>0</v>
          </cell>
          <cell r="ER335">
            <v>0</v>
          </cell>
          <cell r="ES335">
            <v>0</v>
          </cell>
          <cell r="ET335">
            <v>0</v>
          </cell>
          <cell r="EU335">
            <v>0</v>
          </cell>
          <cell r="EV335">
            <v>0</v>
          </cell>
          <cell r="EW335">
            <v>0</v>
          </cell>
          <cell r="EX335">
            <v>0</v>
          </cell>
          <cell r="EY335">
            <v>0</v>
          </cell>
          <cell r="EZ335">
            <v>0</v>
          </cell>
          <cell r="FA335">
            <v>0</v>
          </cell>
          <cell r="FB335">
            <v>0</v>
          </cell>
          <cell r="FC335">
            <v>0</v>
          </cell>
          <cell r="FD335">
            <v>0</v>
          </cell>
          <cell r="FE335">
            <v>0</v>
          </cell>
          <cell r="FF335">
            <v>0</v>
          </cell>
          <cell r="FG335">
            <v>0</v>
          </cell>
          <cell r="FH335">
            <v>0</v>
          </cell>
          <cell r="FI335">
            <v>0</v>
          </cell>
          <cell r="FJ335">
            <v>0</v>
          </cell>
          <cell r="FK335">
            <v>0</v>
          </cell>
          <cell r="FL335">
            <v>0</v>
          </cell>
          <cell r="FM335">
            <v>0</v>
          </cell>
          <cell r="FN335">
            <v>0</v>
          </cell>
          <cell r="FO335">
            <v>0</v>
          </cell>
          <cell r="FP335">
            <v>0</v>
          </cell>
          <cell r="FQ335">
            <v>0</v>
          </cell>
          <cell r="FR335">
            <v>0</v>
          </cell>
          <cell r="FS335">
            <v>0</v>
          </cell>
          <cell r="FT335">
            <v>0</v>
          </cell>
          <cell r="FU335">
            <v>0</v>
          </cell>
          <cell r="FX335">
            <v>411221</v>
          </cell>
          <cell r="FY335">
            <v>171.647391</v>
          </cell>
          <cell r="FZ335">
            <v>33.467959999999998</v>
          </cell>
          <cell r="GA335">
            <v>85.396643650469983</v>
          </cell>
          <cell r="GB335">
            <v>-19.421097185749982</v>
          </cell>
          <cell r="GC335">
            <v>0</v>
          </cell>
          <cell r="GD335">
            <v>0</v>
          </cell>
          <cell r="GE335">
            <v>0</v>
          </cell>
          <cell r="GF335">
            <v>0</v>
          </cell>
          <cell r="GG335">
            <v>0</v>
          </cell>
          <cell r="GH335">
            <v>0</v>
          </cell>
          <cell r="GI335">
            <v>0</v>
          </cell>
          <cell r="GY335">
            <v>6114</v>
          </cell>
          <cell r="GZ335">
            <v>4528.2732805724008</v>
          </cell>
          <cell r="HA335">
            <v>0</v>
          </cell>
          <cell r="HB335">
            <v>0</v>
          </cell>
          <cell r="HC335">
            <v>4528.2732805724008</v>
          </cell>
          <cell r="HD335">
            <v>0</v>
          </cell>
          <cell r="HE335">
            <v>0</v>
          </cell>
          <cell r="HF335">
            <v>0</v>
          </cell>
          <cell r="HG335">
            <v>0</v>
          </cell>
          <cell r="HH335">
            <v>4528.2732805724008</v>
          </cell>
          <cell r="HK335">
            <v>6114</v>
          </cell>
          <cell r="HL335">
            <v>4545.7876167624336</v>
          </cell>
          <cell r="HM335">
            <v>0</v>
          </cell>
          <cell r="HN335">
            <v>0</v>
          </cell>
          <cell r="HO335">
            <v>4545.7876167624336</v>
          </cell>
          <cell r="HP335">
            <v>0</v>
          </cell>
          <cell r="HQ335">
            <v>0</v>
          </cell>
          <cell r="HR335">
            <v>0</v>
          </cell>
          <cell r="HS335">
            <v>0</v>
          </cell>
          <cell r="HT335">
            <v>4545.7876167624336</v>
          </cell>
          <cell r="HW335">
            <v>6114</v>
          </cell>
          <cell r="HX335">
            <v>4528.2732805724008</v>
          </cell>
          <cell r="HY335">
            <v>0</v>
          </cell>
          <cell r="HZ335">
            <v>0</v>
          </cell>
          <cell r="IA335">
            <v>4528.2732805724008</v>
          </cell>
          <cell r="IB335">
            <v>0</v>
          </cell>
          <cell r="IC335">
            <v>0</v>
          </cell>
          <cell r="ID335">
            <v>0</v>
          </cell>
          <cell r="IE335">
            <v>0</v>
          </cell>
          <cell r="IF335">
            <v>4528.2732805724008</v>
          </cell>
          <cell r="II335">
            <v>6114</v>
          </cell>
          <cell r="IJ335">
            <v>4528.2732805724008</v>
          </cell>
          <cell r="IK335">
            <v>0</v>
          </cell>
          <cell r="IL335">
            <v>0</v>
          </cell>
          <cell r="IM335">
            <v>4528.2732805724008</v>
          </cell>
          <cell r="IN335">
            <v>0</v>
          </cell>
          <cell r="IO335">
            <v>0</v>
          </cell>
          <cell r="IP335">
            <v>0</v>
          </cell>
          <cell r="IQ335">
            <v>0</v>
          </cell>
          <cell r="IR335">
            <v>4528.2732805724008</v>
          </cell>
        </row>
        <row r="336">
          <cell r="CQ336">
            <v>411222</v>
          </cell>
          <cell r="CR336">
            <v>38.182572</v>
          </cell>
          <cell r="CS336">
            <v>-0.86044299999999996</v>
          </cell>
          <cell r="CT336">
            <v>11.493289698069999</v>
          </cell>
          <cell r="CU336">
            <v>0</v>
          </cell>
          <cell r="CV336">
            <v>0</v>
          </cell>
          <cell r="CW336">
            <v>0</v>
          </cell>
          <cell r="CX336">
            <v>0</v>
          </cell>
          <cell r="CY336">
            <v>0</v>
          </cell>
          <cell r="CZ336">
            <v>0</v>
          </cell>
          <cell r="DA336">
            <v>0</v>
          </cell>
          <cell r="DB336">
            <v>0</v>
          </cell>
          <cell r="EP336">
            <v>411222</v>
          </cell>
          <cell r="EQ336">
            <v>0</v>
          </cell>
          <cell r="ER336">
            <v>0</v>
          </cell>
          <cell r="ES336">
            <v>0</v>
          </cell>
          <cell r="ET336">
            <v>0</v>
          </cell>
          <cell r="EU336">
            <v>0</v>
          </cell>
          <cell r="EV336">
            <v>0</v>
          </cell>
          <cell r="EW336">
            <v>0</v>
          </cell>
          <cell r="EX336">
            <v>0</v>
          </cell>
          <cell r="EY336">
            <v>0</v>
          </cell>
          <cell r="EZ336">
            <v>0</v>
          </cell>
          <cell r="FA336">
            <v>0</v>
          </cell>
          <cell r="FB336">
            <v>0</v>
          </cell>
          <cell r="FC336">
            <v>0</v>
          </cell>
          <cell r="FD336">
            <v>0</v>
          </cell>
          <cell r="FE336">
            <v>0</v>
          </cell>
          <cell r="FF336">
            <v>0</v>
          </cell>
          <cell r="FG336">
            <v>-0.95141687031</v>
          </cell>
          <cell r="FH336">
            <v>0</v>
          </cell>
          <cell r="FI336">
            <v>0</v>
          </cell>
          <cell r="FJ336">
            <v>0</v>
          </cell>
          <cell r="FK336">
            <v>-0.95141687031</v>
          </cell>
          <cell r="FL336">
            <v>0</v>
          </cell>
          <cell r="FM336">
            <v>0</v>
          </cell>
          <cell r="FN336">
            <v>0</v>
          </cell>
          <cell r="FO336">
            <v>0</v>
          </cell>
          <cell r="FP336">
            <v>0</v>
          </cell>
          <cell r="FQ336">
            <v>0</v>
          </cell>
          <cell r="FR336">
            <v>0</v>
          </cell>
          <cell r="FS336">
            <v>0</v>
          </cell>
          <cell r="FT336">
            <v>0</v>
          </cell>
          <cell r="FU336">
            <v>0</v>
          </cell>
          <cell r="FX336">
            <v>411222</v>
          </cell>
          <cell r="FY336">
            <v>481.50393300000002</v>
          </cell>
          <cell r="FZ336">
            <v>711.13266865799994</v>
          </cell>
          <cell r="GA336">
            <v>718.52248321030982</v>
          </cell>
          <cell r="GB336">
            <v>-141.16773288933049</v>
          </cell>
          <cell r="GC336">
            <v>0</v>
          </cell>
          <cell r="GD336">
            <v>0</v>
          </cell>
          <cell r="GE336">
            <v>0</v>
          </cell>
          <cell r="GF336">
            <v>0</v>
          </cell>
          <cell r="GG336">
            <v>-0.95141687031</v>
          </cell>
          <cell r="GH336">
            <v>0</v>
          </cell>
          <cell r="GI336">
            <v>0</v>
          </cell>
          <cell r="GY336">
            <v>6141</v>
          </cell>
          <cell r="GZ336">
            <v>40880.287136214545</v>
          </cell>
          <cell r="HA336">
            <v>6238.0381165798608</v>
          </cell>
          <cell r="HB336">
            <v>0</v>
          </cell>
          <cell r="HC336">
            <v>47118.325252794406</v>
          </cell>
          <cell r="HD336">
            <v>9501.33744104998</v>
          </cell>
          <cell r="HE336">
            <v>234735.55346341731</v>
          </cell>
          <cell r="HF336">
            <v>442.92127644071002</v>
          </cell>
          <cell r="HG336">
            <v>0</v>
          </cell>
          <cell r="HH336">
            <v>291798.13743370236</v>
          </cell>
          <cell r="HK336">
            <v>6141</v>
          </cell>
          <cell r="HL336">
            <v>40070.063147058507</v>
          </cell>
          <cell r="HM336">
            <v>6261.6471107834805</v>
          </cell>
          <cell r="HN336">
            <v>0</v>
          </cell>
          <cell r="HO336">
            <v>46331.710257841994</v>
          </cell>
          <cell r="HP336">
            <v>9546.9502144385988</v>
          </cell>
          <cell r="HQ336">
            <v>230392.04593525489</v>
          </cell>
          <cell r="HR336">
            <v>442.92127644071002</v>
          </cell>
          <cell r="HS336">
            <v>0</v>
          </cell>
          <cell r="HT336">
            <v>286713.62768397614</v>
          </cell>
          <cell r="HW336">
            <v>6141</v>
          </cell>
          <cell r="HX336">
            <v>40880.287136214545</v>
          </cell>
          <cell r="HY336">
            <v>6238.0381165798608</v>
          </cell>
          <cell r="HZ336">
            <v>0</v>
          </cell>
          <cell r="IA336">
            <v>47118.325252794406</v>
          </cell>
          <cell r="IB336">
            <v>9501.33744104998</v>
          </cell>
          <cell r="IC336">
            <v>234735.55346341731</v>
          </cell>
          <cell r="ID336">
            <v>442.92127644071002</v>
          </cell>
          <cell r="IE336">
            <v>0</v>
          </cell>
          <cell r="IF336">
            <v>291798.13743370236</v>
          </cell>
          <cell r="II336">
            <v>6141</v>
          </cell>
          <cell r="IJ336">
            <v>40880.287136214545</v>
          </cell>
          <cell r="IK336">
            <v>6238.0381165798608</v>
          </cell>
          <cell r="IL336">
            <v>0</v>
          </cell>
          <cell r="IM336">
            <v>47118.325252794406</v>
          </cell>
          <cell r="IN336">
            <v>9501.33744104998</v>
          </cell>
          <cell r="IO336">
            <v>234735.55346341731</v>
          </cell>
          <cell r="IP336">
            <v>442.92127644071002</v>
          </cell>
          <cell r="IQ336">
            <v>0</v>
          </cell>
          <cell r="IR336">
            <v>291798.13743370236</v>
          </cell>
        </row>
        <row r="337">
          <cell r="CQ337">
            <v>4113</v>
          </cell>
          <cell r="CR337">
            <v>9.7649999999999994E-3</v>
          </cell>
          <cell r="CS337">
            <v>3.0171E-2</v>
          </cell>
          <cell r="CT337">
            <v>-2.1106850000000002E-3</v>
          </cell>
          <cell r="CU337">
            <v>0</v>
          </cell>
          <cell r="CV337">
            <v>0</v>
          </cell>
          <cell r="CW337">
            <v>0</v>
          </cell>
          <cell r="CX337">
            <v>3.0316648000000002E-2</v>
          </cell>
          <cell r="CY337">
            <v>19.60960936551</v>
          </cell>
          <cell r="CZ337">
            <v>6.3856533119999996</v>
          </cell>
          <cell r="DA337">
            <v>10.773342363999999</v>
          </cell>
          <cell r="DB337">
            <v>7.0986646E-2</v>
          </cell>
          <cell r="EP337">
            <v>4113</v>
          </cell>
          <cell r="EQ337">
            <v>1.6140673000000001E-2</v>
          </cell>
          <cell r="ER337">
            <v>0</v>
          </cell>
          <cell r="ES337">
            <v>0</v>
          </cell>
          <cell r="ET337">
            <v>0</v>
          </cell>
          <cell r="EU337">
            <v>0.64025862300000003</v>
          </cell>
          <cell r="EV337">
            <v>0.64025862300000003</v>
          </cell>
          <cell r="EW337">
            <v>1.1669398129999999</v>
          </cell>
          <cell r="EX337">
            <v>1.94376852104</v>
          </cell>
          <cell r="EY337">
            <v>2.1243438110000001</v>
          </cell>
          <cell r="EZ337">
            <v>4.0165021868499995</v>
          </cell>
          <cell r="FA337">
            <v>9.2515543318899987</v>
          </cell>
          <cell r="FB337">
            <v>2.089472196</v>
          </cell>
          <cell r="FC337">
            <v>2.6817340930000002</v>
          </cell>
          <cell r="FD337">
            <v>4.0581557180000001</v>
          </cell>
          <cell r="FE337">
            <v>22.795996261509998</v>
          </cell>
          <cell r="FF337">
            <v>31.625358268509999</v>
          </cell>
          <cell r="FG337">
            <v>2.1964597869499998</v>
          </cell>
          <cell r="FH337">
            <v>6.2649224190000004</v>
          </cell>
          <cell r="FI337">
            <v>3.5659578245100003</v>
          </cell>
          <cell r="FJ337">
            <v>3.3994314989999999</v>
          </cell>
          <cell r="FK337">
            <v>15.42677152946</v>
          </cell>
          <cell r="FL337">
            <v>1.569890096</v>
          </cell>
          <cell r="FM337">
            <v>1.81842716904</v>
          </cell>
          <cell r="FN337">
            <v>2.1571526329999999</v>
          </cell>
          <cell r="FO337">
            <v>14.795749350709999</v>
          </cell>
          <cell r="FP337">
            <v>20.341219248750001</v>
          </cell>
          <cell r="FQ337">
            <v>2.28864908707</v>
          </cell>
          <cell r="FR337">
            <v>2.1622002180000002</v>
          </cell>
          <cell r="FS337">
            <v>2.949955927</v>
          </cell>
          <cell r="FT337">
            <v>0</v>
          </cell>
          <cell r="FU337">
            <v>7.4008052320699997</v>
          </cell>
          <cell r="FX337">
            <v>4113</v>
          </cell>
          <cell r="FY337">
            <v>8.5405449999999998</v>
          </cell>
          <cell r="FZ337">
            <v>-0.30234699999999998</v>
          </cell>
          <cell r="GA337">
            <v>7.0198174774400002</v>
          </cell>
          <cell r="GB337">
            <v>-15.234782710999999</v>
          </cell>
          <cell r="GC337">
            <v>1.6140673000000001E-2</v>
          </cell>
          <cell r="GD337">
            <v>0.64025862300000003</v>
          </cell>
          <cell r="GE337">
            <v>9.2515543318899987</v>
          </cell>
          <cell r="GF337">
            <v>31.625358268509999</v>
          </cell>
          <cell r="GG337">
            <v>15.42677152946</v>
          </cell>
          <cell r="GH337">
            <v>20.341219248750001</v>
          </cell>
          <cell r="GI337">
            <v>7.4008052320699997</v>
          </cell>
          <cell r="GY337">
            <v>6142</v>
          </cell>
          <cell r="GZ337">
            <v>77711.800348515098</v>
          </cell>
          <cell r="HA337">
            <v>0</v>
          </cell>
          <cell r="HB337">
            <v>0</v>
          </cell>
          <cell r="HC337">
            <v>77711.800348515098</v>
          </cell>
          <cell r="HD337">
            <v>0</v>
          </cell>
          <cell r="HE337">
            <v>0</v>
          </cell>
          <cell r="HF337">
            <v>0</v>
          </cell>
          <cell r="HG337">
            <v>0</v>
          </cell>
          <cell r="HH337">
            <v>77711.800348515098</v>
          </cell>
          <cell r="HK337">
            <v>6142</v>
          </cell>
          <cell r="HL337">
            <v>63217.581731608559</v>
          </cell>
          <cell r="HM337">
            <v>0</v>
          </cell>
          <cell r="HN337">
            <v>0</v>
          </cell>
          <cell r="HO337">
            <v>63217.581731608559</v>
          </cell>
          <cell r="HP337">
            <v>0</v>
          </cell>
          <cell r="HQ337">
            <v>0</v>
          </cell>
          <cell r="HR337">
            <v>0</v>
          </cell>
          <cell r="HS337">
            <v>0</v>
          </cell>
          <cell r="HT337">
            <v>63217.581731608559</v>
          </cell>
          <cell r="HW337">
            <v>6142</v>
          </cell>
          <cell r="HX337">
            <v>77711.800348515098</v>
          </cell>
          <cell r="HY337">
            <v>0</v>
          </cell>
          <cell r="HZ337">
            <v>0</v>
          </cell>
          <cell r="IA337">
            <v>77711.800348515098</v>
          </cell>
          <cell r="IB337">
            <v>0</v>
          </cell>
          <cell r="IC337">
            <v>0</v>
          </cell>
          <cell r="ID337">
            <v>0</v>
          </cell>
          <cell r="IE337">
            <v>0</v>
          </cell>
          <cell r="IF337">
            <v>77711.800348515098</v>
          </cell>
          <cell r="II337">
            <v>6142</v>
          </cell>
          <cell r="IJ337">
            <v>77711.800348515098</v>
          </cell>
          <cell r="IK337">
            <v>0</v>
          </cell>
          <cell r="IL337">
            <v>0</v>
          </cell>
          <cell r="IM337">
            <v>77711.800348515098</v>
          </cell>
          <cell r="IN337">
            <v>0</v>
          </cell>
          <cell r="IO337">
            <v>0</v>
          </cell>
          <cell r="IP337">
            <v>0</v>
          </cell>
          <cell r="IQ337">
            <v>0</v>
          </cell>
          <cell r="IR337">
            <v>77711.800348515098</v>
          </cell>
        </row>
        <row r="338">
          <cell r="CQ338">
            <v>41131</v>
          </cell>
          <cell r="CR338">
            <v>9.7649999999999994E-3</v>
          </cell>
          <cell r="CS338">
            <v>3.0171E-2</v>
          </cell>
          <cell r="CT338">
            <v>-2.1106850000000002E-3</v>
          </cell>
          <cell r="CU338">
            <v>0</v>
          </cell>
          <cell r="CV338">
            <v>0</v>
          </cell>
          <cell r="CW338">
            <v>0</v>
          </cell>
          <cell r="CX338">
            <v>3.0316648000000002E-2</v>
          </cell>
          <cell r="CY338">
            <v>19.60960936551</v>
          </cell>
          <cell r="CZ338">
            <v>6.3856533119999996</v>
          </cell>
          <cell r="DA338">
            <v>10.773342363999999</v>
          </cell>
          <cell r="DB338">
            <v>7.0986646E-2</v>
          </cell>
          <cell r="EP338">
            <v>41131</v>
          </cell>
          <cell r="EQ338">
            <v>1.6140673000000001E-2</v>
          </cell>
          <cell r="ER338">
            <v>0</v>
          </cell>
          <cell r="ES338">
            <v>0</v>
          </cell>
          <cell r="ET338">
            <v>0</v>
          </cell>
          <cell r="EU338">
            <v>0.64025862300000003</v>
          </cell>
          <cell r="EV338">
            <v>0.64025862300000003</v>
          </cell>
          <cell r="EW338">
            <v>1.1669398129999999</v>
          </cell>
          <cell r="EX338">
            <v>1.94376852104</v>
          </cell>
          <cell r="EY338">
            <v>2.1243438110000001</v>
          </cell>
          <cell r="EZ338">
            <v>4.0165021868499995</v>
          </cell>
          <cell r="FA338">
            <v>9.2515543318899987</v>
          </cell>
          <cell r="FB338">
            <v>2.089472196</v>
          </cell>
          <cell r="FC338">
            <v>2.6817340930000002</v>
          </cell>
          <cell r="FD338">
            <v>4.0581557180000001</v>
          </cell>
          <cell r="FE338">
            <v>22.795996261509998</v>
          </cell>
          <cell r="FF338">
            <v>31.625358268509999</v>
          </cell>
          <cell r="FG338">
            <v>2.1964597869499998</v>
          </cell>
          <cell r="FH338">
            <v>6.2649224190000004</v>
          </cell>
          <cell r="FI338">
            <v>3.5659578245100003</v>
          </cell>
          <cell r="FJ338">
            <v>3.3994314989999999</v>
          </cell>
          <cell r="FK338">
            <v>15.42677152946</v>
          </cell>
          <cell r="FL338">
            <v>1.569890096</v>
          </cell>
          <cell r="FM338">
            <v>1.81842716904</v>
          </cell>
          <cell r="FN338">
            <v>2.1571526329999999</v>
          </cell>
          <cell r="FO338">
            <v>14.795749350709999</v>
          </cell>
          <cell r="FP338">
            <v>20.341219248750001</v>
          </cell>
          <cell r="FQ338">
            <v>2.28864908707</v>
          </cell>
          <cell r="FR338">
            <v>2.1622002180000002</v>
          </cell>
          <cell r="FS338">
            <v>2.949955927</v>
          </cell>
          <cell r="FT338">
            <v>0</v>
          </cell>
          <cell r="FU338">
            <v>7.4008052320699997</v>
          </cell>
          <cell r="FX338">
            <v>41131</v>
          </cell>
          <cell r="FY338">
            <v>8.5405449999999998</v>
          </cell>
          <cell r="FZ338">
            <v>-0.30234699999999998</v>
          </cell>
          <cell r="GA338">
            <v>7.0198174774400002</v>
          </cell>
          <cell r="GB338">
            <v>-15.234782710999999</v>
          </cell>
          <cell r="GC338">
            <v>1.6140673000000001E-2</v>
          </cell>
          <cell r="GD338">
            <v>0.64025862300000003</v>
          </cell>
          <cell r="GE338">
            <v>9.2515543318899987</v>
          </cell>
          <cell r="GF338">
            <v>31.625358268509999</v>
          </cell>
          <cell r="GG338">
            <v>15.42677152946</v>
          </cell>
          <cell r="GH338">
            <v>20.341219248750001</v>
          </cell>
          <cell r="GI338">
            <v>7.4008052320699997</v>
          </cell>
          <cell r="GY338">
            <v>6143</v>
          </cell>
          <cell r="GZ338">
            <v>0</v>
          </cell>
          <cell r="HA338">
            <v>0</v>
          </cell>
          <cell r="HB338">
            <v>0</v>
          </cell>
          <cell r="HC338">
            <v>0</v>
          </cell>
          <cell r="HD338">
            <v>0</v>
          </cell>
          <cell r="HE338">
            <v>0</v>
          </cell>
          <cell r="HF338">
            <v>0</v>
          </cell>
          <cell r="HG338">
            <v>0</v>
          </cell>
          <cell r="HH338">
            <v>0</v>
          </cell>
          <cell r="HK338">
            <v>6143</v>
          </cell>
          <cell r="HL338">
            <v>0</v>
          </cell>
          <cell r="HM338">
            <v>0</v>
          </cell>
          <cell r="HN338">
            <v>0</v>
          </cell>
          <cell r="HO338">
            <v>0</v>
          </cell>
          <cell r="HP338">
            <v>0</v>
          </cell>
          <cell r="HQ338">
            <v>0</v>
          </cell>
          <cell r="HR338">
            <v>0</v>
          </cell>
          <cell r="HS338">
            <v>0</v>
          </cell>
          <cell r="HT338">
            <v>0</v>
          </cell>
          <cell r="HW338">
            <v>6143</v>
          </cell>
          <cell r="HX338">
            <v>0</v>
          </cell>
          <cell r="HY338">
            <v>0</v>
          </cell>
          <cell r="HZ338">
            <v>0</v>
          </cell>
          <cell r="IA338">
            <v>0</v>
          </cell>
          <cell r="IB338">
            <v>0</v>
          </cell>
          <cell r="IC338">
            <v>0</v>
          </cell>
          <cell r="ID338">
            <v>0</v>
          </cell>
          <cell r="IE338">
            <v>0</v>
          </cell>
          <cell r="IF338">
            <v>0</v>
          </cell>
          <cell r="II338">
            <v>6143</v>
          </cell>
          <cell r="IJ338">
            <v>0</v>
          </cell>
          <cell r="IK338">
            <v>0</v>
          </cell>
          <cell r="IL338">
            <v>0</v>
          </cell>
          <cell r="IM338">
            <v>0</v>
          </cell>
          <cell r="IN338">
            <v>0</v>
          </cell>
          <cell r="IO338">
            <v>0</v>
          </cell>
          <cell r="IP338">
            <v>0</v>
          </cell>
          <cell r="IQ338">
            <v>0</v>
          </cell>
          <cell r="IR338">
            <v>0</v>
          </cell>
        </row>
        <row r="339">
          <cell r="CQ339">
            <v>411311</v>
          </cell>
          <cell r="CR339">
            <v>9.7649999999999994E-3</v>
          </cell>
          <cell r="CS339">
            <v>3.0171E-2</v>
          </cell>
          <cell r="CT339">
            <v>-2.1106850000000002E-3</v>
          </cell>
          <cell r="CU339">
            <v>0</v>
          </cell>
          <cell r="CV339">
            <v>0</v>
          </cell>
          <cell r="CW339">
            <v>0</v>
          </cell>
          <cell r="CX339">
            <v>3.0316648000000002E-2</v>
          </cell>
          <cell r="CY339">
            <v>19.60960936551</v>
          </cell>
          <cell r="CZ339">
            <v>6.3811533120000004</v>
          </cell>
          <cell r="DA339">
            <v>10.773342363999999</v>
          </cell>
          <cell r="DB339">
            <v>4.3842237999999999E-2</v>
          </cell>
          <cell r="EP339">
            <v>411311</v>
          </cell>
          <cell r="EQ339">
            <v>0</v>
          </cell>
          <cell r="ER339">
            <v>0</v>
          </cell>
          <cell r="ES339">
            <v>0</v>
          </cell>
          <cell r="ET339">
            <v>0</v>
          </cell>
          <cell r="EU339">
            <v>0</v>
          </cell>
          <cell r="EV339">
            <v>0</v>
          </cell>
          <cell r="EW339">
            <v>1.158879813</v>
          </cell>
          <cell r="EX339">
            <v>1.266937596</v>
          </cell>
          <cell r="EY339">
            <v>1.240858161</v>
          </cell>
          <cell r="EZ339">
            <v>3.382098482</v>
          </cell>
          <cell r="FA339">
            <v>7.0487740519999997</v>
          </cell>
          <cell r="FB339">
            <v>2.065590196</v>
          </cell>
          <cell r="FC339">
            <v>1.9179454929999999</v>
          </cell>
          <cell r="FD339">
            <v>2.6909214179999998</v>
          </cell>
          <cell r="FE339">
            <v>22.17859829951</v>
          </cell>
          <cell r="FF339">
            <v>28.853055406509998</v>
          </cell>
          <cell r="FG339">
            <v>2.1950598819499998</v>
          </cell>
          <cell r="FH339">
            <v>5.8682657039999997</v>
          </cell>
          <cell r="FI339">
            <v>3.3732523250000002</v>
          </cell>
          <cell r="FJ339">
            <v>2.9322805010000002</v>
          </cell>
          <cell r="FK339">
            <v>14.368858411950001</v>
          </cell>
          <cell r="FL339">
            <v>1.569242407</v>
          </cell>
          <cell r="FM339">
            <v>1.74288211504</v>
          </cell>
          <cell r="FN339">
            <v>1.7096131429999999</v>
          </cell>
          <cell r="FO339">
            <v>13.713235185610001</v>
          </cell>
          <cell r="FP339">
            <v>18.734972850650003</v>
          </cell>
          <cell r="FQ339">
            <v>2.28864908707</v>
          </cell>
          <cell r="FR339">
            <v>1.9729602180000001</v>
          </cell>
          <cell r="FS339">
            <v>2.3718196389999999</v>
          </cell>
          <cell r="FT339">
            <v>0</v>
          </cell>
          <cell r="FU339">
            <v>6.6334289440699994</v>
          </cell>
          <cell r="FX339">
            <v>411311</v>
          </cell>
          <cell r="FY339">
            <v>4.4834440000000004</v>
          </cell>
          <cell r="FZ339">
            <v>1.3816E-2</v>
          </cell>
          <cell r="GA339">
            <v>0.38498400343999989</v>
          </cell>
          <cell r="GB339">
            <v>-4.5004900579999996</v>
          </cell>
          <cell r="GC339">
            <v>0</v>
          </cell>
          <cell r="GD339">
            <v>0</v>
          </cell>
          <cell r="GE339">
            <v>7.0487740519999997</v>
          </cell>
          <cell r="GF339">
            <v>28.853055406509998</v>
          </cell>
          <cell r="GG339">
            <v>14.368858411950001</v>
          </cell>
          <cell r="GH339">
            <v>18.734972850650003</v>
          </cell>
          <cell r="GI339">
            <v>6.6334289440699994</v>
          </cell>
          <cell r="GY339">
            <v>6144</v>
          </cell>
          <cell r="GZ339">
            <v>1269.4301784815</v>
          </cell>
          <cell r="HA339">
            <v>79.375403392039999</v>
          </cell>
          <cell r="HB339">
            <v>0</v>
          </cell>
          <cell r="HC339">
            <v>1348.8055818735399</v>
          </cell>
          <cell r="HD339">
            <v>98.82165823035001</v>
          </cell>
          <cell r="HE339">
            <v>219.93547430434009</v>
          </cell>
          <cell r="HF339">
            <v>12.404351391349991</v>
          </cell>
          <cell r="HG339">
            <v>0</v>
          </cell>
          <cell r="HH339">
            <v>1679.96706579958</v>
          </cell>
          <cell r="HK339">
            <v>6144</v>
          </cell>
          <cell r="HL339">
            <v>1331.4367199217099</v>
          </cell>
          <cell r="HM339">
            <v>76.702544429690008</v>
          </cell>
          <cell r="HN339">
            <v>0</v>
          </cell>
          <cell r="HO339">
            <v>1408.1392643514</v>
          </cell>
          <cell r="HP339">
            <v>169.02515141748</v>
          </cell>
          <cell r="HQ339">
            <v>229.27841897398011</v>
          </cell>
          <cell r="HR339">
            <v>17.549524092810003</v>
          </cell>
          <cell r="HS339">
            <v>0</v>
          </cell>
          <cell r="HT339">
            <v>1823.9923588356698</v>
          </cell>
          <cell r="HW339">
            <v>6144</v>
          </cell>
          <cell r="HX339">
            <v>1269.4301784815</v>
          </cell>
          <cell r="HY339">
            <v>79.375403392039999</v>
          </cell>
          <cell r="HZ339">
            <v>0</v>
          </cell>
          <cell r="IA339">
            <v>1348.8055818735399</v>
          </cell>
          <cell r="IB339">
            <v>98.82165823035001</v>
          </cell>
          <cell r="IC339">
            <v>219.93547430434009</v>
          </cell>
          <cell r="ID339">
            <v>12.404351391349991</v>
          </cell>
          <cell r="IE339">
            <v>0</v>
          </cell>
          <cell r="IF339">
            <v>1679.96706579958</v>
          </cell>
          <cell r="II339">
            <v>6144</v>
          </cell>
          <cell r="IJ339">
            <v>1269.4301784815</v>
          </cell>
          <cell r="IK339">
            <v>79.375403392039999</v>
          </cell>
          <cell r="IL339">
            <v>0</v>
          </cell>
          <cell r="IM339">
            <v>1348.8055818735399</v>
          </cell>
          <cell r="IN339">
            <v>98.82165823035001</v>
          </cell>
          <cell r="IO339">
            <v>219.93547430434009</v>
          </cell>
          <cell r="IP339">
            <v>12.404351391349991</v>
          </cell>
          <cell r="IQ339">
            <v>0</v>
          </cell>
          <cell r="IR339">
            <v>1679.96706579958</v>
          </cell>
        </row>
        <row r="340">
          <cell r="CQ340">
            <v>411312</v>
          </cell>
          <cell r="CR340">
            <v>0</v>
          </cell>
          <cell r="CS340">
            <v>0</v>
          </cell>
          <cell r="CT340">
            <v>0</v>
          </cell>
          <cell r="CU340">
            <v>0</v>
          </cell>
          <cell r="CV340">
            <v>0</v>
          </cell>
          <cell r="CW340">
            <v>0</v>
          </cell>
          <cell r="CX340">
            <v>0</v>
          </cell>
          <cell r="CY340">
            <v>0</v>
          </cell>
          <cell r="CZ340">
            <v>4.4999999999999997E-3</v>
          </cell>
          <cell r="DA340">
            <v>0</v>
          </cell>
          <cell r="DB340">
            <v>2.7144407999999998E-2</v>
          </cell>
          <cell r="EP340">
            <v>411312</v>
          </cell>
          <cell r="EQ340">
            <v>1.6140673000000001E-2</v>
          </cell>
          <cell r="ER340">
            <v>0</v>
          </cell>
          <cell r="ES340">
            <v>0</v>
          </cell>
          <cell r="ET340">
            <v>0</v>
          </cell>
          <cell r="EU340">
            <v>0.64025862300000003</v>
          </cell>
          <cell r="EV340">
            <v>0.64025862300000003</v>
          </cell>
          <cell r="EW340">
            <v>8.0599999999999995E-3</v>
          </cell>
          <cell r="EX340">
            <v>0.67683092503999998</v>
          </cell>
          <cell r="EY340">
            <v>0.8834856499999999</v>
          </cell>
          <cell r="EZ340">
            <v>0.63440370485000019</v>
          </cell>
          <cell r="FA340">
            <v>2.2027802798899998</v>
          </cell>
          <cell r="FB340">
            <v>2.3882E-2</v>
          </cell>
          <cell r="FC340">
            <v>0.76378860000000004</v>
          </cell>
          <cell r="FD340">
            <v>1.3672343</v>
          </cell>
          <cell r="FE340">
            <v>0.61739796199999997</v>
          </cell>
          <cell r="FF340">
            <v>2.7723028620000001</v>
          </cell>
          <cell r="FG340">
            <v>1.3999049999999999E-3</v>
          </cell>
          <cell r="FH340">
            <v>0.39665671499999999</v>
          </cell>
          <cell r="FI340">
            <v>0.19270549950999999</v>
          </cell>
          <cell r="FJ340">
            <v>0.46715099799999998</v>
          </cell>
          <cell r="FK340">
            <v>1.0579131175100001</v>
          </cell>
          <cell r="FL340">
            <v>6.4768900000000001E-4</v>
          </cell>
          <cell r="FM340">
            <v>7.5545054E-2</v>
          </cell>
          <cell r="FN340">
            <v>0.44753948999999998</v>
          </cell>
          <cell r="FO340">
            <v>1.0825141650999999</v>
          </cell>
          <cell r="FP340">
            <v>1.6062463980999999</v>
          </cell>
          <cell r="FQ340">
            <v>0</v>
          </cell>
          <cell r="FR340">
            <v>0.18923999999999999</v>
          </cell>
          <cell r="FS340">
            <v>0.57813628800000005</v>
          </cell>
          <cell r="FT340">
            <v>0</v>
          </cell>
          <cell r="FU340">
            <v>0.76737628800000002</v>
          </cell>
          <cell r="FX340">
            <v>411312</v>
          </cell>
          <cell r="FY340">
            <v>4.0571010000000003</v>
          </cell>
          <cell r="FZ340">
            <v>-0.31616300000000003</v>
          </cell>
          <cell r="GA340">
            <v>6.6348334739999997</v>
          </cell>
          <cell r="GB340">
            <v>-10.734292653000001</v>
          </cell>
          <cell r="GC340">
            <v>1.6140673000000001E-2</v>
          </cell>
          <cell r="GD340">
            <v>0.64025862300000003</v>
          </cell>
          <cell r="GE340">
            <v>2.2027802798899998</v>
          </cell>
          <cell r="GF340">
            <v>2.7723028620000001</v>
          </cell>
          <cell r="GG340">
            <v>1.0579131175100001</v>
          </cell>
          <cell r="GH340">
            <v>1.6062463980999999</v>
          </cell>
          <cell r="GI340">
            <v>0.76737628800000002</v>
          </cell>
          <cell r="GY340">
            <v>6201</v>
          </cell>
          <cell r="GZ340">
            <v>0</v>
          </cell>
          <cell r="HA340">
            <v>0</v>
          </cell>
          <cell r="HB340">
            <v>0</v>
          </cell>
          <cell r="HC340">
            <v>0</v>
          </cell>
          <cell r="HD340">
            <v>0</v>
          </cell>
          <cell r="HE340">
            <v>0</v>
          </cell>
          <cell r="HF340">
            <v>0</v>
          </cell>
          <cell r="HG340">
            <v>0</v>
          </cell>
          <cell r="HH340">
            <v>0</v>
          </cell>
          <cell r="HK340">
            <v>6201</v>
          </cell>
          <cell r="HL340">
            <v>0</v>
          </cell>
          <cell r="HM340">
            <v>0</v>
          </cell>
          <cell r="HN340">
            <v>0</v>
          </cell>
          <cell r="HO340">
            <v>0</v>
          </cell>
          <cell r="HP340">
            <v>0</v>
          </cell>
          <cell r="HQ340">
            <v>0</v>
          </cell>
          <cell r="HR340">
            <v>0</v>
          </cell>
          <cell r="HS340">
            <v>0</v>
          </cell>
          <cell r="HT340">
            <v>0</v>
          </cell>
          <cell r="HW340">
            <v>6201</v>
          </cell>
          <cell r="HX340">
            <v>0</v>
          </cell>
          <cell r="HY340">
            <v>0</v>
          </cell>
          <cell r="HZ340">
            <v>0</v>
          </cell>
          <cell r="IA340">
            <v>0</v>
          </cell>
          <cell r="IB340">
            <v>0</v>
          </cell>
          <cell r="IC340">
            <v>0</v>
          </cell>
          <cell r="ID340">
            <v>0</v>
          </cell>
          <cell r="IE340">
            <v>0</v>
          </cell>
          <cell r="IF340">
            <v>0</v>
          </cell>
          <cell r="II340">
            <v>6201</v>
          </cell>
          <cell r="IJ340">
            <v>0</v>
          </cell>
          <cell r="IK340">
            <v>0</v>
          </cell>
          <cell r="IL340">
            <v>0</v>
          </cell>
          <cell r="IM340">
            <v>0</v>
          </cell>
          <cell r="IN340">
            <v>0</v>
          </cell>
          <cell r="IO340">
            <v>0</v>
          </cell>
          <cell r="IP340">
            <v>0</v>
          </cell>
          <cell r="IQ340">
            <v>0</v>
          </cell>
          <cell r="IR340">
            <v>0</v>
          </cell>
        </row>
        <row r="341">
          <cell r="CQ341">
            <v>41132</v>
          </cell>
          <cell r="CR341">
            <v>0</v>
          </cell>
          <cell r="CS341">
            <v>0</v>
          </cell>
          <cell r="CT341">
            <v>0</v>
          </cell>
          <cell r="CU341">
            <v>0</v>
          </cell>
          <cell r="CV341">
            <v>0</v>
          </cell>
          <cell r="CW341">
            <v>0</v>
          </cell>
          <cell r="CX341">
            <v>0</v>
          </cell>
          <cell r="CY341">
            <v>0</v>
          </cell>
          <cell r="CZ341">
            <v>0</v>
          </cell>
          <cell r="DA341">
            <v>0</v>
          </cell>
          <cell r="DB341">
            <v>0</v>
          </cell>
          <cell r="EP341">
            <v>41132</v>
          </cell>
          <cell r="EQ341">
            <v>0</v>
          </cell>
          <cell r="ER341">
            <v>0</v>
          </cell>
          <cell r="ES341">
            <v>0</v>
          </cell>
          <cell r="ET341">
            <v>0</v>
          </cell>
          <cell r="EU341">
            <v>0</v>
          </cell>
          <cell r="EV341">
            <v>0</v>
          </cell>
          <cell r="EW341">
            <v>0</v>
          </cell>
          <cell r="EX341">
            <v>0</v>
          </cell>
          <cell r="EY341">
            <v>0</v>
          </cell>
          <cell r="EZ341">
            <v>0</v>
          </cell>
          <cell r="FA341">
            <v>0</v>
          </cell>
          <cell r="FB341">
            <v>0</v>
          </cell>
          <cell r="FC341">
            <v>0</v>
          </cell>
          <cell r="FD341">
            <v>0</v>
          </cell>
          <cell r="FE341">
            <v>0</v>
          </cell>
          <cell r="FF341">
            <v>0</v>
          </cell>
          <cell r="FG341">
            <v>0</v>
          </cell>
          <cell r="FH341">
            <v>0</v>
          </cell>
          <cell r="FI341">
            <v>0</v>
          </cell>
          <cell r="FJ341">
            <v>0</v>
          </cell>
          <cell r="FK341">
            <v>0</v>
          </cell>
          <cell r="FL341">
            <v>0</v>
          </cell>
          <cell r="FM341">
            <v>0</v>
          </cell>
          <cell r="FN341">
            <v>0</v>
          </cell>
          <cell r="FO341">
            <v>0</v>
          </cell>
          <cell r="FP341">
            <v>0</v>
          </cell>
          <cell r="FQ341">
            <v>0</v>
          </cell>
          <cell r="FR341">
            <v>0</v>
          </cell>
          <cell r="FS341">
            <v>0</v>
          </cell>
          <cell r="FT341">
            <v>0</v>
          </cell>
          <cell r="FU341">
            <v>0</v>
          </cell>
          <cell r="FX341">
            <v>41132</v>
          </cell>
          <cell r="FY341">
            <v>0</v>
          </cell>
          <cell r="FZ341">
            <v>0</v>
          </cell>
          <cell r="GA341">
            <v>0</v>
          </cell>
          <cell r="GB341">
            <v>0</v>
          </cell>
          <cell r="GC341">
            <v>0</v>
          </cell>
          <cell r="GD341">
            <v>0</v>
          </cell>
          <cell r="GE341">
            <v>0</v>
          </cell>
          <cell r="GF341">
            <v>0</v>
          </cell>
          <cell r="GG341">
            <v>0</v>
          </cell>
          <cell r="GH341">
            <v>0</v>
          </cell>
          <cell r="GI341">
            <v>0</v>
          </cell>
          <cell r="GY341">
            <v>6202</v>
          </cell>
          <cell r="GZ341">
            <v>124524.1776009606</v>
          </cell>
          <cell r="HA341">
            <v>10126.34094124603</v>
          </cell>
          <cell r="HB341">
            <v>4877.8581547854101</v>
          </cell>
          <cell r="HC341">
            <v>129772.6603874213</v>
          </cell>
          <cell r="HD341">
            <v>47560.347529632214</v>
          </cell>
          <cell r="HE341">
            <v>64044.614855360669</v>
          </cell>
          <cell r="HF341">
            <v>10673.40490927171</v>
          </cell>
          <cell r="HG341">
            <v>42081.95530334107</v>
          </cell>
          <cell r="HH341">
            <v>209969.0723783448</v>
          </cell>
          <cell r="HK341">
            <v>6202</v>
          </cell>
          <cell r="HL341">
            <v>64561.294453549279</v>
          </cell>
          <cell r="HM341">
            <v>9062.9497441524709</v>
          </cell>
          <cell r="HN341">
            <v>2842.9855628298596</v>
          </cell>
          <cell r="HO341">
            <v>70781.258634871905</v>
          </cell>
          <cell r="HP341">
            <v>45581.102367193904</v>
          </cell>
          <cell r="HQ341">
            <v>55283.064124683318</v>
          </cell>
          <cell r="HR341">
            <v>9375.8331086416692</v>
          </cell>
          <cell r="HS341">
            <v>47093.186479358999</v>
          </cell>
          <cell r="HT341">
            <v>133928.07175603171</v>
          </cell>
          <cell r="HW341">
            <v>6202</v>
          </cell>
          <cell r="HX341">
            <v>124524.1776009606</v>
          </cell>
          <cell r="HY341">
            <v>10126.34094124603</v>
          </cell>
          <cell r="HZ341">
            <v>4877.8581547854101</v>
          </cell>
          <cell r="IA341">
            <v>129772.6603874213</v>
          </cell>
          <cell r="IB341">
            <v>47560.347529632214</v>
          </cell>
          <cell r="IC341">
            <v>64044.614855360669</v>
          </cell>
          <cell r="ID341">
            <v>10673.40490927171</v>
          </cell>
          <cell r="IE341">
            <v>42081.95530334107</v>
          </cell>
          <cell r="IF341">
            <v>209969.0723783448</v>
          </cell>
          <cell r="II341">
            <v>6202</v>
          </cell>
          <cell r="IJ341">
            <v>124524.1776009606</v>
          </cell>
          <cell r="IK341">
            <v>10126.34094124603</v>
          </cell>
          <cell r="IL341">
            <v>4877.8581547854101</v>
          </cell>
          <cell r="IM341">
            <v>129772.6603874213</v>
          </cell>
          <cell r="IN341">
            <v>47560.347529632214</v>
          </cell>
          <cell r="IO341">
            <v>64044.614855360669</v>
          </cell>
          <cell r="IP341">
            <v>10673.40490927171</v>
          </cell>
          <cell r="IQ341">
            <v>42081.95530334107</v>
          </cell>
          <cell r="IR341">
            <v>209969.0723783448</v>
          </cell>
        </row>
        <row r="342">
          <cell r="CQ342">
            <v>411321</v>
          </cell>
          <cell r="CR342">
            <v>0</v>
          </cell>
          <cell r="CS342">
            <v>0</v>
          </cell>
          <cell r="CT342">
            <v>0</v>
          </cell>
          <cell r="CU342">
            <v>0</v>
          </cell>
          <cell r="CV342">
            <v>0</v>
          </cell>
          <cell r="CW342">
            <v>0</v>
          </cell>
          <cell r="CX342">
            <v>0</v>
          </cell>
          <cell r="CY342">
            <v>0</v>
          </cell>
          <cell r="CZ342">
            <v>0</v>
          </cell>
          <cell r="DA342">
            <v>0</v>
          </cell>
          <cell r="DB342">
            <v>0</v>
          </cell>
          <cell r="EP342">
            <v>411321</v>
          </cell>
          <cell r="EQ342">
            <v>0</v>
          </cell>
          <cell r="ER342">
            <v>0</v>
          </cell>
          <cell r="ES342">
            <v>0</v>
          </cell>
          <cell r="ET342">
            <v>0</v>
          </cell>
          <cell r="EU342">
            <v>0</v>
          </cell>
          <cell r="EV342">
            <v>0</v>
          </cell>
          <cell r="EW342">
            <v>0</v>
          </cell>
          <cell r="EX342">
            <v>0</v>
          </cell>
          <cell r="EY342">
            <v>0</v>
          </cell>
          <cell r="EZ342">
            <v>0</v>
          </cell>
          <cell r="FA342">
            <v>0</v>
          </cell>
          <cell r="FB342">
            <v>0</v>
          </cell>
          <cell r="FC342">
            <v>0</v>
          </cell>
          <cell r="FD342">
            <v>0</v>
          </cell>
          <cell r="FE342">
            <v>0</v>
          </cell>
          <cell r="FF342">
            <v>0</v>
          </cell>
          <cell r="FG342">
            <v>0</v>
          </cell>
          <cell r="FH342">
            <v>0</v>
          </cell>
          <cell r="FI342">
            <v>0</v>
          </cell>
          <cell r="FJ342">
            <v>0</v>
          </cell>
          <cell r="FK342">
            <v>0</v>
          </cell>
          <cell r="FL342">
            <v>0</v>
          </cell>
          <cell r="FM342">
            <v>0</v>
          </cell>
          <cell r="FN342">
            <v>0</v>
          </cell>
          <cell r="FO342">
            <v>0</v>
          </cell>
          <cell r="FP342">
            <v>0</v>
          </cell>
          <cell r="FQ342">
            <v>0</v>
          </cell>
          <cell r="FR342">
            <v>0</v>
          </cell>
          <cell r="FS342">
            <v>0</v>
          </cell>
          <cell r="FT342">
            <v>0</v>
          </cell>
          <cell r="FU342">
            <v>0</v>
          </cell>
          <cell r="FX342">
            <v>411321</v>
          </cell>
          <cell r="FY342">
            <v>0</v>
          </cell>
          <cell r="FZ342">
            <v>0</v>
          </cell>
          <cell r="GA342">
            <v>0</v>
          </cell>
          <cell r="GB342">
            <v>0</v>
          </cell>
          <cell r="GC342">
            <v>0</v>
          </cell>
          <cell r="GD342">
            <v>0</v>
          </cell>
          <cell r="GE342">
            <v>0</v>
          </cell>
          <cell r="GF342">
            <v>0</v>
          </cell>
          <cell r="GG342">
            <v>0</v>
          </cell>
          <cell r="GH342">
            <v>0</v>
          </cell>
          <cell r="GI342">
            <v>0</v>
          </cell>
          <cell r="GY342">
            <v>6203</v>
          </cell>
          <cell r="GZ342">
            <v>91839.150144333922</v>
          </cell>
          <cell r="HA342">
            <v>8026.0016149326502</v>
          </cell>
          <cell r="HB342">
            <v>2908.91229796777</v>
          </cell>
          <cell r="HC342">
            <v>96956.239461298814</v>
          </cell>
          <cell r="HD342">
            <v>12824.948287699061</v>
          </cell>
          <cell r="HE342">
            <v>10373.064092430131</v>
          </cell>
          <cell r="HF342">
            <v>3316.0232740923302</v>
          </cell>
          <cell r="HG342">
            <v>781.94322867699998</v>
          </cell>
          <cell r="HH342">
            <v>122688.3318868433</v>
          </cell>
          <cell r="HK342">
            <v>6203</v>
          </cell>
          <cell r="HL342">
            <v>40333.075603162928</v>
          </cell>
          <cell r="HM342">
            <v>6543.5062715149006</v>
          </cell>
          <cell r="HN342">
            <v>2292.3537652105297</v>
          </cell>
          <cell r="HO342">
            <v>44584.228109467294</v>
          </cell>
          <cell r="HP342">
            <v>8630.4670736717671</v>
          </cell>
          <cell r="HQ342">
            <v>5967.3542823948173</v>
          </cell>
          <cell r="HR342">
            <v>3061.79516721248</v>
          </cell>
          <cell r="HS342">
            <v>1050.33258494753</v>
          </cell>
          <cell r="HT342">
            <v>61193.512047798846</v>
          </cell>
          <cell r="HW342">
            <v>6203</v>
          </cell>
          <cell r="HX342">
            <v>91839.150144333922</v>
          </cell>
          <cell r="HY342">
            <v>8026.0016149326502</v>
          </cell>
          <cell r="HZ342">
            <v>2908.91229796777</v>
          </cell>
          <cell r="IA342">
            <v>96956.239461298814</v>
          </cell>
          <cell r="IB342">
            <v>12824.948287699061</v>
          </cell>
          <cell r="IC342">
            <v>10373.064092430131</v>
          </cell>
          <cell r="ID342">
            <v>3316.0232740923302</v>
          </cell>
          <cell r="IE342">
            <v>781.94322867699998</v>
          </cell>
          <cell r="IF342">
            <v>122688.3318868433</v>
          </cell>
          <cell r="II342">
            <v>6203</v>
          </cell>
          <cell r="IJ342">
            <v>91839.150144333922</v>
          </cell>
          <cell r="IK342">
            <v>8026.0016149326502</v>
          </cell>
          <cell r="IL342">
            <v>2908.91229796777</v>
          </cell>
          <cell r="IM342">
            <v>96956.239461298814</v>
          </cell>
          <cell r="IN342">
            <v>12824.948287699061</v>
          </cell>
          <cell r="IO342">
            <v>10373.064092430131</v>
          </cell>
          <cell r="IP342">
            <v>3316.0232740923302</v>
          </cell>
          <cell r="IQ342">
            <v>781.94322867699998</v>
          </cell>
          <cell r="IR342">
            <v>122688.3318868433</v>
          </cell>
        </row>
        <row r="343">
          <cell r="CQ343">
            <v>411322</v>
          </cell>
          <cell r="CR343">
            <v>0</v>
          </cell>
          <cell r="CS343">
            <v>0</v>
          </cell>
          <cell r="CT343">
            <v>0</v>
          </cell>
          <cell r="CU343">
            <v>0</v>
          </cell>
          <cell r="CV343">
            <v>0</v>
          </cell>
          <cell r="CW343">
            <v>0</v>
          </cell>
          <cell r="CX343">
            <v>0</v>
          </cell>
          <cell r="CY343">
            <v>0</v>
          </cell>
          <cell r="CZ343">
            <v>0</v>
          </cell>
          <cell r="DA343">
            <v>0</v>
          </cell>
          <cell r="DB343">
            <v>0</v>
          </cell>
          <cell r="EP343">
            <v>411322</v>
          </cell>
          <cell r="EQ343">
            <v>0</v>
          </cell>
          <cell r="ER343">
            <v>0</v>
          </cell>
          <cell r="ES343">
            <v>0</v>
          </cell>
          <cell r="ET343">
            <v>0</v>
          </cell>
          <cell r="EU343">
            <v>0</v>
          </cell>
          <cell r="EV343">
            <v>0</v>
          </cell>
          <cell r="EW343">
            <v>0</v>
          </cell>
          <cell r="EX343">
            <v>0</v>
          </cell>
          <cell r="EY343">
            <v>0</v>
          </cell>
          <cell r="EZ343">
            <v>0</v>
          </cell>
          <cell r="FA343">
            <v>0</v>
          </cell>
          <cell r="FB343">
            <v>0</v>
          </cell>
          <cell r="FC343">
            <v>0</v>
          </cell>
          <cell r="FD343">
            <v>0</v>
          </cell>
          <cell r="FE343">
            <v>0</v>
          </cell>
          <cell r="FF343">
            <v>0</v>
          </cell>
          <cell r="FG343">
            <v>0</v>
          </cell>
          <cell r="FH343">
            <v>0</v>
          </cell>
          <cell r="FI343">
            <v>0</v>
          </cell>
          <cell r="FJ343">
            <v>0</v>
          </cell>
          <cell r="FK343">
            <v>0</v>
          </cell>
          <cell r="FL343">
            <v>0</v>
          </cell>
          <cell r="FM343">
            <v>0</v>
          </cell>
          <cell r="FN343">
            <v>0</v>
          </cell>
          <cell r="FO343">
            <v>0</v>
          </cell>
          <cell r="FP343">
            <v>0</v>
          </cell>
          <cell r="FQ343">
            <v>0</v>
          </cell>
          <cell r="FR343">
            <v>0</v>
          </cell>
          <cell r="FS343">
            <v>0</v>
          </cell>
          <cell r="FT343">
            <v>0</v>
          </cell>
          <cell r="FU343">
            <v>0</v>
          </cell>
          <cell r="FX343">
            <v>411322</v>
          </cell>
          <cell r="FY343">
            <v>0</v>
          </cell>
          <cell r="FZ343">
            <v>0</v>
          </cell>
          <cell r="GA343">
            <v>0</v>
          </cell>
          <cell r="GB343">
            <v>0</v>
          </cell>
          <cell r="GC343">
            <v>0</v>
          </cell>
          <cell r="GD343">
            <v>0</v>
          </cell>
          <cell r="GE343">
            <v>0</v>
          </cell>
          <cell r="GF343">
            <v>0</v>
          </cell>
          <cell r="GG343">
            <v>0</v>
          </cell>
          <cell r="GH343">
            <v>0</v>
          </cell>
          <cell r="GI343">
            <v>0</v>
          </cell>
          <cell r="GY343">
            <v>6204</v>
          </cell>
          <cell r="GZ343">
            <v>9282.7719989284196</v>
          </cell>
          <cell r="HA343">
            <v>2485.6389776820802</v>
          </cell>
          <cell r="HB343">
            <v>0</v>
          </cell>
          <cell r="HC343">
            <v>11768.410976610499</v>
          </cell>
          <cell r="HD343">
            <v>1092.647231926202</v>
          </cell>
          <cell r="HE343">
            <v>1866.1056037529031</v>
          </cell>
          <cell r="HF343">
            <v>16.734357529020002</v>
          </cell>
          <cell r="HG343">
            <v>32.939166121589999</v>
          </cell>
          <cell r="HH343">
            <v>14710.959003697038</v>
          </cell>
          <cell r="HK343">
            <v>6204</v>
          </cell>
          <cell r="HL343">
            <v>9123.1544225134603</v>
          </cell>
          <cell r="HM343">
            <v>2543.2059289182002</v>
          </cell>
          <cell r="HN343">
            <v>0</v>
          </cell>
          <cell r="HO343">
            <v>11666.36035143166</v>
          </cell>
          <cell r="HP343">
            <v>1096.1547450003809</v>
          </cell>
          <cell r="HQ343">
            <v>1914.2725108314801</v>
          </cell>
          <cell r="HR343">
            <v>37.008543880730002</v>
          </cell>
          <cell r="HS343">
            <v>108.87981556489</v>
          </cell>
          <cell r="HT343">
            <v>14604.916335579359</v>
          </cell>
          <cell r="HW343">
            <v>6204</v>
          </cell>
          <cell r="HX343">
            <v>9282.7719989284196</v>
          </cell>
          <cell r="HY343">
            <v>2485.6389776820802</v>
          </cell>
          <cell r="HZ343">
            <v>0</v>
          </cell>
          <cell r="IA343">
            <v>11768.410976610499</v>
          </cell>
          <cell r="IB343">
            <v>1092.647231926202</v>
          </cell>
          <cell r="IC343">
            <v>1866.1056037529031</v>
          </cell>
          <cell r="ID343">
            <v>16.734357529020002</v>
          </cell>
          <cell r="IE343">
            <v>32.939166121589999</v>
          </cell>
          <cell r="IF343">
            <v>14710.959003697038</v>
          </cell>
          <cell r="II343">
            <v>6204</v>
          </cell>
          <cell r="IJ343">
            <v>9282.7719989284196</v>
          </cell>
          <cell r="IK343">
            <v>2485.6389776820802</v>
          </cell>
          <cell r="IL343">
            <v>0</v>
          </cell>
          <cell r="IM343">
            <v>11768.410976610499</v>
          </cell>
          <cell r="IN343">
            <v>1092.647231926202</v>
          </cell>
          <cell r="IO343">
            <v>1866.1056037529031</v>
          </cell>
          <cell r="IP343">
            <v>16.734357529020002</v>
          </cell>
          <cell r="IQ343">
            <v>32.939166121589999</v>
          </cell>
          <cell r="IR343">
            <v>14710.959003697038</v>
          </cell>
        </row>
        <row r="344">
          <cell r="CQ344">
            <v>411323</v>
          </cell>
          <cell r="CR344">
            <v>0</v>
          </cell>
          <cell r="CS344">
            <v>0</v>
          </cell>
          <cell r="CT344">
            <v>0</v>
          </cell>
          <cell r="CU344">
            <v>0</v>
          </cell>
          <cell r="CV344">
            <v>0</v>
          </cell>
          <cell r="CW344">
            <v>0</v>
          </cell>
          <cell r="CX344">
            <v>0</v>
          </cell>
          <cell r="CY344">
            <v>0</v>
          </cell>
          <cell r="CZ344">
            <v>0</v>
          </cell>
          <cell r="DA344">
            <v>0</v>
          </cell>
          <cell r="DB344">
            <v>0</v>
          </cell>
          <cell r="EP344">
            <v>411323</v>
          </cell>
          <cell r="EQ344">
            <v>0</v>
          </cell>
          <cell r="ER344">
            <v>0</v>
          </cell>
          <cell r="ES344">
            <v>0</v>
          </cell>
          <cell r="ET344">
            <v>0</v>
          </cell>
          <cell r="EU344">
            <v>0</v>
          </cell>
          <cell r="EV344">
            <v>0</v>
          </cell>
          <cell r="EW344">
            <v>0</v>
          </cell>
          <cell r="EX344">
            <v>0</v>
          </cell>
          <cell r="EY344">
            <v>0</v>
          </cell>
          <cell r="EZ344">
            <v>0</v>
          </cell>
          <cell r="FA344">
            <v>0</v>
          </cell>
          <cell r="FB344">
            <v>0</v>
          </cell>
          <cell r="FC344">
            <v>0</v>
          </cell>
          <cell r="FD344">
            <v>0</v>
          </cell>
          <cell r="FE344">
            <v>0</v>
          </cell>
          <cell r="FF344">
            <v>0</v>
          </cell>
          <cell r="FG344">
            <v>0</v>
          </cell>
          <cell r="FH344">
            <v>0</v>
          </cell>
          <cell r="FI344">
            <v>0</v>
          </cell>
          <cell r="FJ344">
            <v>0</v>
          </cell>
          <cell r="FK344">
            <v>0</v>
          </cell>
          <cell r="FL344">
            <v>0</v>
          </cell>
          <cell r="FM344">
            <v>0</v>
          </cell>
          <cell r="FN344">
            <v>0</v>
          </cell>
          <cell r="FO344">
            <v>0</v>
          </cell>
          <cell r="FP344">
            <v>0</v>
          </cell>
          <cell r="FQ344">
            <v>0</v>
          </cell>
          <cell r="FR344">
            <v>0</v>
          </cell>
          <cell r="FS344">
            <v>0</v>
          </cell>
          <cell r="FT344">
            <v>0</v>
          </cell>
          <cell r="FU344">
            <v>0</v>
          </cell>
          <cell r="FX344">
            <v>411323</v>
          </cell>
          <cell r="FY344">
            <v>0</v>
          </cell>
          <cell r="FZ344">
            <v>0</v>
          </cell>
          <cell r="GA344">
            <v>0</v>
          </cell>
          <cell r="GB344">
            <v>0</v>
          </cell>
          <cell r="GC344">
            <v>0</v>
          </cell>
          <cell r="GD344">
            <v>0</v>
          </cell>
          <cell r="GE344">
            <v>0</v>
          </cell>
          <cell r="GF344">
            <v>0</v>
          </cell>
          <cell r="GG344">
            <v>0</v>
          </cell>
          <cell r="GH344">
            <v>0</v>
          </cell>
          <cell r="GI344">
            <v>0</v>
          </cell>
          <cell r="GY344">
            <v>6205</v>
          </cell>
          <cell r="GZ344">
            <v>147641.37004458759</v>
          </cell>
          <cell r="HA344">
            <v>8985.3240720901995</v>
          </cell>
          <cell r="HB344">
            <v>0</v>
          </cell>
          <cell r="HC344">
            <v>156626.69411667783</v>
          </cell>
          <cell r="HD344">
            <v>12811.40374854668</v>
          </cell>
          <cell r="HE344">
            <v>50815.63489002968</v>
          </cell>
          <cell r="HF344">
            <v>246.67321370495</v>
          </cell>
          <cell r="HG344">
            <v>0</v>
          </cell>
          <cell r="HH344">
            <v>220500.40596895909</v>
          </cell>
          <cell r="HK344">
            <v>6205</v>
          </cell>
          <cell r="HL344">
            <v>134399.7999316355</v>
          </cell>
          <cell r="HM344">
            <v>6896.1726250887914</v>
          </cell>
          <cell r="HN344">
            <v>0</v>
          </cell>
          <cell r="HO344">
            <v>141295.9725567243</v>
          </cell>
          <cell r="HP344">
            <v>9691.7981590551681</v>
          </cell>
          <cell r="HQ344">
            <v>42709.910216948971</v>
          </cell>
          <cell r="HR344">
            <v>327.71802372690996</v>
          </cell>
          <cell r="HS344">
            <v>0</v>
          </cell>
          <cell r="HT344">
            <v>194025.39895645532</v>
          </cell>
          <cell r="HW344">
            <v>6205</v>
          </cell>
          <cell r="HX344">
            <v>147641.37004458759</v>
          </cell>
          <cell r="HY344">
            <v>8985.3240720901995</v>
          </cell>
          <cell r="HZ344">
            <v>0</v>
          </cell>
          <cell r="IA344">
            <v>156626.69411667783</v>
          </cell>
          <cell r="IB344">
            <v>12811.40374854668</v>
          </cell>
          <cell r="IC344">
            <v>50815.63489002968</v>
          </cell>
          <cell r="ID344">
            <v>246.67321370495</v>
          </cell>
          <cell r="IE344">
            <v>0</v>
          </cell>
          <cell r="IF344">
            <v>220500.40596895909</v>
          </cell>
          <cell r="II344">
            <v>6205</v>
          </cell>
          <cell r="IJ344">
            <v>147641.37004458759</v>
          </cell>
          <cell r="IK344">
            <v>8985.3240720901995</v>
          </cell>
          <cell r="IL344">
            <v>0</v>
          </cell>
          <cell r="IM344">
            <v>156626.69411667783</v>
          </cell>
          <cell r="IN344">
            <v>12811.40374854668</v>
          </cell>
          <cell r="IO344">
            <v>50815.63489002968</v>
          </cell>
          <cell r="IP344">
            <v>246.67321370495</v>
          </cell>
          <cell r="IQ344">
            <v>0</v>
          </cell>
          <cell r="IR344">
            <v>220500.40596895909</v>
          </cell>
        </row>
        <row r="345">
          <cell r="CQ345">
            <v>4113231</v>
          </cell>
          <cell r="CR345">
            <v>0</v>
          </cell>
          <cell r="CS345">
            <v>0</v>
          </cell>
          <cell r="CT345">
            <v>0</v>
          </cell>
          <cell r="CU345">
            <v>0</v>
          </cell>
          <cell r="CV345">
            <v>0</v>
          </cell>
          <cell r="CW345">
            <v>0</v>
          </cell>
          <cell r="CX345">
            <v>0</v>
          </cell>
          <cell r="CY345">
            <v>0</v>
          </cell>
          <cell r="CZ345">
            <v>0</v>
          </cell>
          <cell r="DA345">
            <v>0</v>
          </cell>
          <cell r="DB345">
            <v>0</v>
          </cell>
          <cell r="EP345">
            <v>4113231</v>
          </cell>
          <cell r="EQ345">
            <v>0</v>
          </cell>
          <cell r="ER345">
            <v>0</v>
          </cell>
          <cell r="ES345">
            <v>0</v>
          </cell>
          <cell r="ET345">
            <v>0</v>
          </cell>
          <cell r="EU345">
            <v>0</v>
          </cell>
          <cell r="EV345">
            <v>0</v>
          </cell>
          <cell r="EW345">
            <v>0</v>
          </cell>
          <cell r="EX345">
            <v>0</v>
          </cell>
          <cell r="EY345">
            <v>0</v>
          </cell>
          <cell r="EZ345">
            <v>0</v>
          </cell>
          <cell r="FA345">
            <v>0</v>
          </cell>
          <cell r="FB345">
            <v>0</v>
          </cell>
          <cell r="FC345">
            <v>0</v>
          </cell>
          <cell r="FD345">
            <v>0</v>
          </cell>
          <cell r="FE345">
            <v>0</v>
          </cell>
          <cell r="FF345">
            <v>0</v>
          </cell>
          <cell r="FG345">
            <v>0</v>
          </cell>
          <cell r="FH345">
            <v>0</v>
          </cell>
          <cell r="FI345">
            <v>0</v>
          </cell>
          <cell r="FJ345">
            <v>0</v>
          </cell>
          <cell r="FK345">
            <v>0</v>
          </cell>
          <cell r="FL345">
            <v>0</v>
          </cell>
          <cell r="FM345">
            <v>0</v>
          </cell>
          <cell r="FN345">
            <v>0</v>
          </cell>
          <cell r="FO345">
            <v>0</v>
          </cell>
          <cell r="FP345">
            <v>0</v>
          </cell>
          <cell r="FQ345">
            <v>0</v>
          </cell>
          <cell r="FR345">
            <v>0</v>
          </cell>
          <cell r="FS345">
            <v>0</v>
          </cell>
          <cell r="FT345">
            <v>0</v>
          </cell>
          <cell r="FU345">
            <v>0</v>
          </cell>
          <cell r="FX345">
            <v>4113231</v>
          </cell>
          <cell r="FY345">
            <v>0</v>
          </cell>
          <cell r="FZ345">
            <v>0</v>
          </cell>
          <cell r="GA345">
            <v>0</v>
          </cell>
          <cell r="GB345">
            <v>0</v>
          </cell>
          <cell r="GC345">
            <v>0</v>
          </cell>
          <cell r="GD345">
            <v>0</v>
          </cell>
          <cell r="GE345">
            <v>0</v>
          </cell>
          <cell r="GF345">
            <v>0</v>
          </cell>
          <cell r="GG345">
            <v>0</v>
          </cell>
          <cell r="GH345">
            <v>0</v>
          </cell>
          <cell r="GI345">
            <v>0</v>
          </cell>
          <cell r="GY345">
            <v>6206</v>
          </cell>
          <cell r="GZ345">
            <v>0</v>
          </cell>
          <cell r="HA345">
            <v>0</v>
          </cell>
          <cell r="HB345">
            <v>0</v>
          </cell>
          <cell r="HC345">
            <v>0</v>
          </cell>
          <cell r="HD345">
            <v>0</v>
          </cell>
          <cell r="HE345">
            <v>0</v>
          </cell>
          <cell r="HF345">
            <v>0</v>
          </cell>
          <cell r="HG345">
            <v>0</v>
          </cell>
          <cell r="HH345">
            <v>0</v>
          </cell>
          <cell r="HK345">
            <v>6206</v>
          </cell>
          <cell r="HL345">
            <v>0</v>
          </cell>
          <cell r="HM345">
            <v>0</v>
          </cell>
          <cell r="HN345">
            <v>0</v>
          </cell>
          <cell r="HO345">
            <v>0</v>
          </cell>
          <cell r="HP345">
            <v>0</v>
          </cell>
          <cell r="HQ345">
            <v>0</v>
          </cell>
          <cell r="HR345">
            <v>0</v>
          </cell>
          <cell r="HS345">
            <v>0</v>
          </cell>
          <cell r="HT345">
            <v>0</v>
          </cell>
          <cell r="HW345">
            <v>6206</v>
          </cell>
          <cell r="HX345">
            <v>0</v>
          </cell>
          <cell r="HY345">
            <v>0</v>
          </cell>
          <cell r="HZ345">
            <v>0</v>
          </cell>
          <cell r="IA345">
            <v>0</v>
          </cell>
          <cell r="IB345">
            <v>0</v>
          </cell>
          <cell r="IC345">
            <v>0</v>
          </cell>
          <cell r="ID345">
            <v>0</v>
          </cell>
          <cell r="IE345">
            <v>0</v>
          </cell>
          <cell r="IF345">
            <v>0</v>
          </cell>
          <cell r="II345">
            <v>6206</v>
          </cell>
          <cell r="IJ345">
            <v>0</v>
          </cell>
          <cell r="IK345">
            <v>0</v>
          </cell>
          <cell r="IL345">
            <v>0</v>
          </cell>
          <cell r="IM345">
            <v>0</v>
          </cell>
          <cell r="IN345">
            <v>0</v>
          </cell>
          <cell r="IO345">
            <v>0</v>
          </cell>
          <cell r="IP345">
            <v>0</v>
          </cell>
          <cell r="IQ345">
            <v>0</v>
          </cell>
          <cell r="IR345">
            <v>0</v>
          </cell>
        </row>
        <row r="346">
          <cell r="CQ346">
            <v>4113232</v>
          </cell>
          <cell r="CR346">
            <v>0</v>
          </cell>
          <cell r="CS346">
            <v>0</v>
          </cell>
          <cell r="CT346">
            <v>0</v>
          </cell>
          <cell r="CU346">
            <v>0</v>
          </cell>
          <cell r="CV346">
            <v>0</v>
          </cell>
          <cell r="CW346">
            <v>0</v>
          </cell>
          <cell r="CX346">
            <v>0</v>
          </cell>
          <cell r="CY346">
            <v>0</v>
          </cell>
          <cell r="CZ346">
            <v>0</v>
          </cell>
          <cell r="DA346">
            <v>0</v>
          </cell>
          <cell r="DB346">
            <v>0</v>
          </cell>
          <cell r="EP346">
            <v>4113232</v>
          </cell>
          <cell r="EQ346">
            <v>0</v>
          </cell>
          <cell r="ER346">
            <v>0</v>
          </cell>
          <cell r="ES346">
            <v>0</v>
          </cell>
          <cell r="ET346">
            <v>0</v>
          </cell>
          <cell r="EU346">
            <v>0</v>
          </cell>
          <cell r="EV346">
            <v>0</v>
          </cell>
          <cell r="EW346">
            <v>0</v>
          </cell>
          <cell r="EX346">
            <v>0</v>
          </cell>
          <cell r="EY346">
            <v>0</v>
          </cell>
          <cell r="EZ346">
            <v>0</v>
          </cell>
          <cell r="FA346">
            <v>0</v>
          </cell>
          <cell r="FB346">
            <v>0</v>
          </cell>
          <cell r="FC346">
            <v>0</v>
          </cell>
          <cell r="FD346">
            <v>0</v>
          </cell>
          <cell r="FE346">
            <v>0</v>
          </cell>
          <cell r="FF346">
            <v>0</v>
          </cell>
          <cell r="FG346">
            <v>0</v>
          </cell>
          <cell r="FH346">
            <v>0</v>
          </cell>
          <cell r="FI346">
            <v>0</v>
          </cell>
          <cell r="FJ346">
            <v>0</v>
          </cell>
          <cell r="FK346">
            <v>0</v>
          </cell>
          <cell r="FL346">
            <v>0</v>
          </cell>
          <cell r="FM346">
            <v>0</v>
          </cell>
          <cell r="FN346">
            <v>0</v>
          </cell>
          <cell r="FO346">
            <v>0</v>
          </cell>
          <cell r="FP346">
            <v>0</v>
          </cell>
          <cell r="FQ346">
            <v>0</v>
          </cell>
          <cell r="FR346">
            <v>0</v>
          </cell>
          <cell r="FS346">
            <v>0</v>
          </cell>
          <cell r="FT346">
            <v>0</v>
          </cell>
          <cell r="FU346">
            <v>0</v>
          </cell>
          <cell r="FX346">
            <v>4113232</v>
          </cell>
          <cell r="FY346">
            <v>0</v>
          </cell>
          <cell r="FZ346">
            <v>0</v>
          </cell>
          <cell r="GA346">
            <v>0</v>
          </cell>
          <cell r="GB346">
            <v>0</v>
          </cell>
          <cell r="GC346">
            <v>0</v>
          </cell>
          <cell r="GD346">
            <v>0</v>
          </cell>
          <cell r="GE346">
            <v>0</v>
          </cell>
          <cell r="GF346">
            <v>0</v>
          </cell>
          <cell r="GG346">
            <v>0</v>
          </cell>
          <cell r="GH346">
            <v>0</v>
          </cell>
          <cell r="GI346">
            <v>0</v>
          </cell>
          <cell r="GY346">
            <v>6207</v>
          </cell>
          <cell r="GZ346">
            <v>2545.4823641809198</v>
          </cell>
          <cell r="HA346">
            <v>46.960487438000001</v>
          </cell>
          <cell r="HB346">
            <v>0</v>
          </cell>
          <cell r="HC346">
            <v>2592.44285161892</v>
          </cell>
          <cell r="HD346">
            <v>3.6090922021699772</v>
          </cell>
          <cell r="HE346">
            <v>2.2771094905589107</v>
          </cell>
          <cell r="HF346">
            <v>0</v>
          </cell>
          <cell r="HG346">
            <v>0</v>
          </cell>
          <cell r="HH346">
            <v>2598.3290533116487</v>
          </cell>
          <cell r="HK346">
            <v>6207</v>
          </cell>
          <cell r="HL346">
            <v>0</v>
          </cell>
          <cell r="HM346">
            <v>14.574175396999999</v>
          </cell>
          <cell r="HN346">
            <v>0</v>
          </cell>
          <cell r="HO346">
            <v>14.574175396999999</v>
          </cell>
          <cell r="HP346">
            <v>1.01897311253208</v>
          </cell>
          <cell r="HQ346">
            <v>0.63542816033003802</v>
          </cell>
          <cell r="HR346">
            <v>0</v>
          </cell>
          <cell r="HS346">
            <v>0</v>
          </cell>
          <cell r="HT346">
            <v>16.228576669862118</v>
          </cell>
          <cell r="HW346">
            <v>6207</v>
          </cell>
          <cell r="HX346">
            <v>2545.4823641809198</v>
          </cell>
          <cell r="HY346">
            <v>46.960487438000001</v>
          </cell>
          <cell r="HZ346">
            <v>0</v>
          </cell>
          <cell r="IA346">
            <v>2592.44285161892</v>
          </cell>
          <cell r="IB346">
            <v>3.6090922021699772</v>
          </cell>
          <cell r="IC346">
            <v>2.2771094905589107</v>
          </cell>
          <cell r="ID346">
            <v>0</v>
          </cell>
          <cell r="IE346">
            <v>0</v>
          </cell>
          <cell r="IF346">
            <v>2598.3290533116487</v>
          </cell>
          <cell r="II346">
            <v>6207</v>
          </cell>
          <cell r="IJ346">
            <v>2545.4823641809198</v>
          </cell>
          <cell r="IK346">
            <v>46.960487438000001</v>
          </cell>
          <cell r="IL346">
            <v>0</v>
          </cell>
          <cell r="IM346">
            <v>2592.44285161892</v>
          </cell>
          <cell r="IN346">
            <v>3.6090922021699772</v>
          </cell>
          <cell r="IO346">
            <v>2.2771094905589107</v>
          </cell>
          <cell r="IP346">
            <v>0</v>
          </cell>
          <cell r="IQ346">
            <v>0</v>
          </cell>
          <cell r="IR346">
            <v>2598.3290533116487</v>
          </cell>
        </row>
        <row r="347">
          <cell r="CQ347">
            <v>411324</v>
          </cell>
          <cell r="CR347">
            <v>0</v>
          </cell>
          <cell r="CS347">
            <v>0</v>
          </cell>
          <cell r="CT347">
            <v>0</v>
          </cell>
          <cell r="CU347">
            <v>0</v>
          </cell>
          <cell r="CV347">
            <v>0</v>
          </cell>
          <cell r="CW347">
            <v>0</v>
          </cell>
          <cell r="CX347">
            <v>0</v>
          </cell>
          <cell r="CY347">
            <v>0</v>
          </cell>
          <cell r="CZ347">
            <v>0</v>
          </cell>
          <cell r="DA347">
            <v>0</v>
          </cell>
          <cell r="DB347">
            <v>0</v>
          </cell>
          <cell r="EP347">
            <v>411324</v>
          </cell>
          <cell r="EQ347">
            <v>0</v>
          </cell>
          <cell r="ER347">
            <v>0</v>
          </cell>
          <cell r="ES347">
            <v>0</v>
          </cell>
          <cell r="ET347">
            <v>0</v>
          </cell>
          <cell r="EU347">
            <v>0</v>
          </cell>
          <cell r="EV347">
            <v>0</v>
          </cell>
          <cell r="EW347">
            <v>0</v>
          </cell>
          <cell r="EX347">
            <v>0</v>
          </cell>
          <cell r="EY347">
            <v>0</v>
          </cell>
          <cell r="EZ347">
            <v>0</v>
          </cell>
          <cell r="FA347">
            <v>0</v>
          </cell>
          <cell r="FB347">
            <v>0</v>
          </cell>
          <cell r="FC347">
            <v>0</v>
          </cell>
          <cell r="FD347">
            <v>0</v>
          </cell>
          <cell r="FE347">
            <v>0</v>
          </cell>
          <cell r="FF347">
            <v>0</v>
          </cell>
          <cell r="FG347">
            <v>0</v>
          </cell>
          <cell r="FH347">
            <v>0</v>
          </cell>
          <cell r="FI347">
            <v>0</v>
          </cell>
          <cell r="FJ347">
            <v>0</v>
          </cell>
          <cell r="FK347">
            <v>0</v>
          </cell>
          <cell r="FL347">
            <v>0</v>
          </cell>
          <cell r="FM347">
            <v>0</v>
          </cell>
          <cell r="FN347">
            <v>0</v>
          </cell>
          <cell r="FO347">
            <v>0</v>
          </cell>
          <cell r="FP347">
            <v>0</v>
          </cell>
          <cell r="FQ347">
            <v>0</v>
          </cell>
          <cell r="FR347">
            <v>0</v>
          </cell>
          <cell r="FS347">
            <v>0</v>
          </cell>
          <cell r="FT347">
            <v>0</v>
          </cell>
          <cell r="FU347">
            <v>0</v>
          </cell>
          <cell r="FX347">
            <v>411324</v>
          </cell>
          <cell r="FY347">
            <v>0</v>
          </cell>
          <cell r="FZ347">
            <v>0</v>
          </cell>
          <cell r="GA347">
            <v>0</v>
          </cell>
          <cell r="GB347">
            <v>0</v>
          </cell>
          <cell r="GC347">
            <v>0</v>
          </cell>
          <cell r="GD347">
            <v>0</v>
          </cell>
          <cell r="GE347">
            <v>0</v>
          </cell>
          <cell r="GF347">
            <v>0</v>
          </cell>
          <cell r="GG347">
            <v>0</v>
          </cell>
          <cell r="GH347">
            <v>0</v>
          </cell>
          <cell r="GI347">
            <v>0</v>
          </cell>
          <cell r="GY347">
            <v>6208</v>
          </cell>
          <cell r="GZ347">
            <v>37139.089540968118</v>
          </cell>
          <cell r="HA347">
            <v>11030.07518615918</v>
          </cell>
          <cell r="HB347">
            <v>2521.1267096609599</v>
          </cell>
          <cell r="HC347">
            <v>45648.038017466344</v>
          </cell>
          <cell r="HD347">
            <v>37148.724555882109</v>
          </cell>
          <cell r="HE347">
            <v>93191.809265792006</v>
          </cell>
          <cell r="HF347">
            <v>14131.73409627559</v>
          </cell>
          <cell r="HG347">
            <v>46448.515429253188</v>
          </cell>
          <cell r="HH347">
            <v>143671.79050616283</v>
          </cell>
          <cell r="HK347">
            <v>6208</v>
          </cell>
          <cell r="HL347">
            <v>31330.48642090373</v>
          </cell>
          <cell r="HM347">
            <v>11651.74852393547</v>
          </cell>
          <cell r="HN347">
            <v>2569.6826591307799</v>
          </cell>
          <cell r="HO347">
            <v>40412.552285708422</v>
          </cell>
          <cell r="HP347">
            <v>27301.671899159341</v>
          </cell>
          <cell r="HQ347">
            <v>77319.753187189621</v>
          </cell>
          <cell r="HR347">
            <v>15509.806355958081</v>
          </cell>
          <cell r="HS347">
            <v>30826.573091740851</v>
          </cell>
          <cell r="HT347">
            <v>129717.2106362746</v>
          </cell>
          <cell r="HW347">
            <v>6208</v>
          </cell>
          <cell r="HX347">
            <v>37139.089540968118</v>
          </cell>
          <cell r="HY347">
            <v>11030.07518615918</v>
          </cell>
          <cell r="HZ347">
            <v>2521.1267096609599</v>
          </cell>
          <cell r="IA347">
            <v>45648.038017466344</v>
          </cell>
          <cell r="IB347">
            <v>37148.724555882109</v>
          </cell>
          <cell r="IC347">
            <v>93191.809265792006</v>
          </cell>
          <cell r="ID347">
            <v>14131.73409627559</v>
          </cell>
          <cell r="IE347">
            <v>46448.515429253188</v>
          </cell>
          <cell r="IF347">
            <v>143671.79050616283</v>
          </cell>
          <cell r="II347">
            <v>6208</v>
          </cell>
          <cell r="IJ347">
            <v>37139.089540968118</v>
          </cell>
          <cell r="IK347">
            <v>11030.07518615918</v>
          </cell>
          <cell r="IL347">
            <v>2521.1267096609599</v>
          </cell>
          <cell r="IM347">
            <v>45648.038017466344</v>
          </cell>
          <cell r="IN347">
            <v>37148.724555882109</v>
          </cell>
          <cell r="IO347">
            <v>93191.809265792006</v>
          </cell>
          <cell r="IP347">
            <v>14131.73409627559</v>
          </cell>
          <cell r="IQ347">
            <v>46448.515429253188</v>
          </cell>
          <cell r="IR347">
            <v>143671.79050616283</v>
          </cell>
        </row>
        <row r="348">
          <cell r="CQ348">
            <v>411325</v>
          </cell>
          <cell r="CR348">
            <v>0</v>
          </cell>
          <cell r="CS348">
            <v>0</v>
          </cell>
          <cell r="CT348">
            <v>0</v>
          </cell>
          <cell r="CU348">
            <v>0</v>
          </cell>
          <cell r="CV348">
            <v>0</v>
          </cell>
          <cell r="CW348">
            <v>0</v>
          </cell>
          <cell r="CX348">
            <v>0</v>
          </cell>
          <cell r="CY348">
            <v>0</v>
          </cell>
          <cell r="CZ348">
            <v>0</v>
          </cell>
          <cell r="DA348">
            <v>0</v>
          </cell>
          <cell r="DB348">
            <v>0</v>
          </cell>
          <cell r="EP348">
            <v>411325</v>
          </cell>
          <cell r="EQ348">
            <v>0</v>
          </cell>
          <cell r="ER348">
            <v>0</v>
          </cell>
          <cell r="ES348">
            <v>0</v>
          </cell>
          <cell r="ET348">
            <v>0</v>
          </cell>
          <cell r="EU348">
            <v>0</v>
          </cell>
          <cell r="EV348">
            <v>0</v>
          </cell>
          <cell r="EW348">
            <v>0</v>
          </cell>
          <cell r="EX348">
            <v>0</v>
          </cell>
          <cell r="EY348">
            <v>0</v>
          </cell>
          <cell r="EZ348">
            <v>0</v>
          </cell>
          <cell r="FA348">
            <v>0</v>
          </cell>
          <cell r="FB348">
            <v>0</v>
          </cell>
          <cell r="FC348">
            <v>0</v>
          </cell>
          <cell r="FD348">
            <v>0</v>
          </cell>
          <cell r="FE348">
            <v>0</v>
          </cell>
          <cell r="FF348">
            <v>0</v>
          </cell>
          <cell r="FG348">
            <v>0</v>
          </cell>
          <cell r="FH348">
            <v>0</v>
          </cell>
          <cell r="FI348">
            <v>0</v>
          </cell>
          <cell r="FJ348">
            <v>0</v>
          </cell>
          <cell r="FK348">
            <v>0</v>
          </cell>
          <cell r="FL348">
            <v>0</v>
          </cell>
          <cell r="FM348">
            <v>0</v>
          </cell>
          <cell r="FN348">
            <v>0</v>
          </cell>
          <cell r="FO348">
            <v>0</v>
          </cell>
          <cell r="FP348">
            <v>0</v>
          </cell>
          <cell r="FQ348">
            <v>0</v>
          </cell>
          <cell r="FR348">
            <v>0</v>
          </cell>
          <cell r="FS348">
            <v>0</v>
          </cell>
          <cell r="FT348">
            <v>0</v>
          </cell>
          <cell r="FU348">
            <v>0</v>
          </cell>
          <cell r="FX348">
            <v>411325</v>
          </cell>
          <cell r="FY348">
            <v>0</v>
          </cell>
          <cell r="FZ348">
            <v>0</v>
          </cell>
          <cell r="GA348">
            <v>0</v>
          </cell>
          <cell r="GB348">
            <v>0</v>
          </cell>
          <cell r="GC348">
            <v>0</v>
          </cell>
          <cell r="GD348">
            <v>0</v>
          </cell>
          <cell r="GE348">
            <v>0</v>
          </cell>
          <cell r="GF348">
            <v>0</v>
          </cell>
          <cell r="GG348">
            <v>0</v>
          </cell>
          <cell r="GH348">
            <v>0</v>
          </cell>
          <cell r="GI348">
            <v>0</v>
          </cell>
          <cell r="GY348">
            <v>6212</v>
          </cell>
          <cell r="GZ348">
            <v>119231.30510443459</v>
          </cell>
          <cell r="HA348">
            <v>10018.64896520358</v>
          </cell>
          <cell r="HB348">
            <v>4877.8581547854101</v>
          </cell>
          <cell r="HC348">
            <v>124372.09591485279</v>
          </cell>
          <cell r="HD348">
            <v>47560.303355130214</v>
          </cell>
          <cell r="HE348">
            <v>64044.606037060672</v>
          </cell>
          <cell r="HF348">
            <v>10673.40490927171</v>
          </cell>
          <cell r="HG348">
            <v>42081.95530334107</v>
          </cell>
          <cell r="HH348">
            <v>204568.45491297432</v>
          </cell>
          <cell r="HK348">
            <v>6212</v>
          </cell>
          <cell r="HL348">
            <v>59196.786228972065</v>
          </cell>
          <cell r="HM348">
            <v>8722.1893521666607</v>
          </cell>
          <cell r="HN348">
            <v>2842.9855628298596</v>
          </cell>
          <cell r="HO348">
            <v>65075.990018308883</v>
          </cell>
          <cell r="HP348">
            <v>45581.052516814903</v>
          </cell>
          <cell r="HQ348">
            <v>55283.055297252213</v>
          </cell>
          <cell r="HR348">
            <v>9375.8331086416692</v>
          </cell>
          <cell r="HS348">
            <v>47093.186479358999</v>
          </cell>
          <cell r="HT348">
            <v>128222.7444616586</v>
          </cell>
          <cell r="HW348">
            <v>6212</v>
          </cell>
          <cell r="HX348">
            <v>119231.30510443459</v>
          </cell>
          <cell r="HY348">
            <v>10018.64896520358</v>
          </cell>
          <cell r="HZ348">
            <v>4877.8581547854101</v>
          </cell>
          <cell r="IA348">
            <v>124372.09591485279</v>
          </cell>
          <cell r="IB348">
            <v>47560.303355130214</v>
          </cell>
          <cell r="IC348">
            <v>64044.606037060672</v>
          </cell>
          <cell r="ID348">
            <v>10673.40490927171</v>
          </cell>
          <cell r="IE348">
            <v>42081.95530334107</v>
          </cell>
          <cell r="IF348">
            <v>204568.45491297432</v>
          </cell>
          <cell r="II348">
            <v>6212</v>
          </cell>
          <cell r="IJ348">
            <v>119231.30510443459</v>
          </cell>
          <cell r="IK348">
            <v>10018.64896520358</v>
          </cell>
          <cell r="IL348">
            <v>4877.8581547854101</v>
          </cell>
          <cell r="IM348">
            <v>124372.09591485279</v>
          </cell>
          <cell r="IN348">
            <v>47560.303355130214</v>
          </cell>
          <cell r="IO348">
            <v>64044.606037060672</v>
          </cell>
          <cell r="IP348">
            <v>10673.40490927171</v>
          </cell>
          <cell r="IQ348">
            <v>42081.95530334107</v>
          </cell>
          <cell r="IR348">
            <v>204568.45491297432</v>
          </cell>
        </row>
        <row r="349">
          <cell r="CQ349">
            <v>41133</v>
          </cell>
          <cell r="CR349">
            <v>0</v>
          </cell>
          <cell r="CS349">
            <v>0</v>
          </cell>
          <cell r="CT349">
            <v>0</v>
          </cell>
          <cell r="CU349">
            <v>0</v>
          </cell>
          <cell r="CV349">
            <v>0</v>
          </cell>
          <cell r="CW349">
            <v>0</v>
          </cell>
          <cell r="CX349">
            <v>0</v>
          </cell>
          <cell r="CY349">
            <v>0</v>
          </cell>
          <cell r="CZ349">
            <v>0</v>
          </cell>
          <cell r="DA349">
            <v>0</v>
          </cell>
          <cell r="DB349">
            <v>0</v>
          </cell>
          <cell r="EP349">
            <v>41133</v>
          </cell>
          <cell r="EQ349">
            <v>0</v>
          </cell>
          <cell r="ER349">
            <v>0</v>
          </cell>
          <cell r="ES349">
            <v>0</v>
          </cell>
          <cell r="ET349">
            <v>0</v>
          </cell>
          <cell r="EU349">
            <v>0</v>
          </cell>
          <cell r="EV349">
            <v>0</v>
          </cell>
          <cell r="EW349">
            <v>0</v>
          </cell>
          <cell r="EX349">
            <v>0</v>
          </cell>
          <cell r="EY349">
            <v>0</v>
          </cell>
          <cell r="EZ349">
            <v>0</v>
          </cell>
          <cell r="FA349">
            <v>0</v>
          </cell>
          <cell r="FB349">
            <v>0</v>
          </cell>
          <cell r="FC349">
            <v>0</v>
          </cell>
          <cell r="FD349">
            <v>0</v>
          </cell>
          <cell r="FE349">
            <v>0</v>
          </cell>
          <cell r="FF349">
            <v>0</v>
          </cell>
          <cell r="FG349">
            <v>0</v>
          </cell>
          <cell r="FH349">
            <v>0</v>
          </cell>
          <cell r="FI349">
            <v>0</v>
          </cell>
          <cell r="FJ349">
            <v>0</v>
          </cell>
          <cell r="FK349">
            <v>0</v>
          </cell>
          <cell r="FL349">
            <v>0</v>
          </cell>
          <cell r="FM349">
            <v>0</v>
          </cell>
          <cell r="FN349">
            <v>0</v>
          </cell>
          <cell r="FO349">
            <v>0</v>
          </cell>
          <cell r="FP349">
            <v>0</v>
          </cell>
          <cell r="FQ349">
            <v>0</v>
          </cell>
          <cell r="FR349">
            <v>0</v>
          </cell>
          <cell r="FS349">
            <v>0</v>
          </cell>
          <cell r="FT349">
            <v>0</v>
          </cell>
          <cell r="FU349">
            <v>0</v>
          </cell>
          <cell r="FX349">
            <v>41133</v>
          </cell>
          <cell r="FY349">
            <v>0</v>
          </cell>
          <cell r="FZ349">
            <v>0</v>
          </cell>
          <cell r="GA349">
            <v>0</v>
          </cell>
          <cell r="GB349">
            <v>0</v>
          </cell>
          <cell r="GC349">
            <v>0</v>
          </cell>
          <cell r="GD349">
            <v>0</v>
          </cell>
          <cell r="GE349">
            <v>0</v>
          </cell>
          <cell r="GF349">
            <v>0</v>
          </cell>
          <cell r="GG349">
            <v>0</v>
          </cell>
          <cell r="GH349">
            <v>0</v>
          </cell>
          <cell r="GI349">
            <v>0</v>
          </cell>
          <cell r="GY349">
            <v>6213</v>
          </cell>
          <cell r="GZ349">
            <v>71413.022248654088</v>
          </cell>
          <cell r="HA349">
            <v>7818.7385181509999</v>
          </cell>
          <cell r="HB349">
            <v>2908.91229796777</v>
          </cell>
          <cell r="HC349">
            <v>76322.848468837328</v>
          </cell>
          <cell r="HD349">
            <v>12178.821261174249</v>
          </cell>
          <cell r="HE349">
            <v>9965.4814572867672</v>
          </cell>
          <cell r="HF349">
            <v>3316.0232740923302</v>
          </cell>
          <cell r="HG349">
            <v>781.94322867699998</v>
          </cell>
          <cell r="HH349">
            <v>101001.2312327137</v>
          </cell>
          <cell r="HK349">
            <v>6213</v>
          </cell>
          <cell r="HL349">
            <v>18120.241739273803</v>
          </cell>
          <cell r="HM349">
            <v>6322.0736699539102</v>
          </cell>
          <cell r="HN349">
            <v>2292.3537652105297</v>
          </cell>
          <cell r="HO349">
            <v>22149.961644017181</v>
          </cell>
          <cell r="HP349">
            <v>8407.803564143378</v>
          </cell>
          <cell r="HQ349">
            <v>5828.3130766867898</v>
          </cell>
          <cell r="HR349">
            <v>3061.79516721248</v>
          </cell>
          <cell r="HS349">
            <v>1050.33258494753</v>
          </cell>
          <cell r="HT349">
            <v>38397.5408671123</v>
          </cell>
          <cell r="HW349">
            <v>6213</v>
          </cell>
          <cell r="HX349">
            <v>71413.022248654088</v>
          </cell>
          <cell r="HY349">
            <v>7818.7385181509999</v>
          </cell>
          <cell r="HZ349">
            <v>2908.91229796777</v>
          </cell>
          <cell r="IA349">
            <v>76322.848468837328</v>
          </cell>
          <cell r="IB349">
            <v>12178.821261174249</v>
          </cell>
          <cell r="IC349">
            <v>9965.4814572867672</v>
          </cell>
          <cell r="ID349">
            <v>3316.0232740923302</v>
          </cell>
          <cell r="IE349">
            <v>781.94322867699998</v>
          </cell>
          <cell r="IF349">
            <v>101001.2312327137</v>
          </cell>
          <cell r="II349">
            <v>6213</v>
          </cell>
          <cell r="IJ349">
            <v>71413.022248654088</v>
          </cell>
          <cell r="IK349">
            <v>7818.7385181509999</v>
          </cell>
          <cell r="IL349">
            <v>2908.91229796777</v>
          </cell>
          <cell r="IM349">
            <v>76322.848468837328</v>
          </cell>
          <cell r="IN349">
            <v>12178.821261174249</v>
          </cell>
          <cell r="IO349">
            <v>9965.4814572867672</v>
          </cell>
          <cell r="IP349">
            <v>3316.0232740923302</v>
          </cell>
          <cell r="IQ349">
            <v>781.94322867699998</v>
          </cell>
          <cell r="IR349">
            <v>101001.2312327137</v>
          </cell>
        </row>
        <row r="350">
          <cell r="CQ350">
            <v>4114</v>
          </cell>
          <cell r="CR350">
            <v>0</v>
          </cell>
          <cell r="CS350">
            <v>0</v>
          </cell>
          <cell r="CT350">
            <v>0</v>
          </cell>
          <cell r="CU350">
            <v>0</v>
          </cell>
          <cell r="CV350">
            <v>0</v>
          </cell>
          <cell r="CW350">
            <v>0</v>
          </cell>
          <cell r="CX350">
            <v>0</v>
          </cell>
          <cell r="CY350">
            <v>0</v>
          </cell>
          <cell r="CZ350">
            <v>0</v>
          </cell>
          <cell r="DA350">
            <v>0</v>
          </cell>
          <cell r="DB350">
            <v>0</v>
          </cell>
          <cell r="EP350">
            <v>4114</v>
          </cell>
          <cell r="EQ350">
            <v>0</v>
          </cell>
          <cell r="ER350">
            <v>0</v>
          </cell>
          <cell r="ES350">
            <v>0</v>
          </cell>
          <cell r="ET350">
            <v>0</v>
          </cell>
          <cell r="EU350">
            <v>0</v>
          </cell>
          <cell r="EV350">
            <v>0</v>
          </cell>
          <cell r="EW350">
            <v>0</v>
          </cell>
          <cell r="EX350">
            <v>0</v>
          </cell>
          <cell r="EY350">
            <v>0</v>
          </cell>
          <cell r="EZ350">
            <v>0</v>
          </cell>
          <cell r="FA350">
            <v>0</v>
          </cell>
          <cell r="FB350">
            <v>0</v>
          </cell>
          <cell r="FC350">
            <v>0</v>
          </cell>
          <cell r="FD350">
            <v>0</v>
          </cell>
          <cell r="FE350">
            <v>0</v>
          </cell>
          <cell r="FF350">
            <v>0</v>
          </cell>
          <cell r="FG350">
            <v>0</v>
          </cell>
          <cell r="FH350">
            <v>0</v>
          </cell>
          <cell r="FI350">
            <v>0</v>
          </cell>
          <cell r="FJ350">
            <v>0</v>
          </cell>
          <cell r="FK350">
            <v>0</v>
          </cell>
          <cell r="FL350">
            <v>0</v>
          </cell>
          <cell r="FM350">
            <v>0</v>
          </cell>
          <cell r="FN350">
            <v>0</v>
          </cell>
          <cell r="FO350">
            <v>0</v>
          </cell>
          <cell r="FP350">
            <v>0</v>
          </cell>
          <cell r="FQ350">
            <v>0</v>
          </cell>
          <cell r="FR350">
            <v>0</v>
          </cell>
          <cell r="FS350">
            <v>0</v>
          </cell>
          <cell r="FT350">
            <v>0</v>
          </cell>
          <cell r="FU350">
            <v>0</v>
          </cell>
          <cell r="FX350">
            <v>4114</v>
          </cell>
          <cell r="FY350">
            <v>0</v>
          </cell>
          <cell r="FZ350">
            <v>0</v>
          </cell>
          <cell r="GA350">
            <v>0</v>
          </cell>
          <cell r="GB350">
            <v>0</v>
          </cell>
          <cell r="GC350">
            <v>0</v>
          </cell>
          <cell r="GD350">
            <v>0</v>
          </cell>
          <cell r="GE350">
            <v>0</v>
          </cell>
          <cell r="GF350">
            <v>0</v>
          </cell>
          <cell r="GG350">
            <v>0</v>
          </cell>
          <cell r="GH350">
            <v>0</v>
          </cell>
          <cell r="GI350">
            <v>0</v>
          </cell>
          <cell r="GY350">
            <v>6214</v>
          </cell>
          <cell r="GZ350">
            <v>9282.7719989284196</v>
          </cell>
          <cell r="HA350">
            <v>2485.6389776820802</v>
          </cell>
          <cell r="HB350">
            <v>0</v>
          </cell>
          <cell r="HC350">
            <v>11768.410976610499</v>
          </cell>
          <cell r="HD350">
            <v>1092.647231926202</v>
          </cell>
          <cell r="HE350">
            <v>1866.1056037529031</v>
          </cell>
          <cell r="HF350">
            <v>16.734357529020002</v>
          </cell>
          <cell r="HG350">
            <v>32.939166121589999</v>
          </cell>
          <cell r="HH350">
            <v>14710.959003697038</v>
          </cell>
          <cell r="HK350">
            <v>6214</v>
          </cell>
          <cell r="HL350">
            <v>9123.1544225134603</v>
          </cell>
          <cell r="HM350">
            <v>2543.2059289182002</v>
          </cell>
          <cell r="HN350">
            <v>0</v>
          </cell>
          <cell r="HO350">
            <v>11666.36035143166</v>
          </cell>
          <cell r="HP350">
            <v>1096.1547450003809</v>
          </cell>
          <cell r="HQ350">
            <v>1914.2725108314801</v>
          </cell>
          <cell r="HR350">
            <v>37.008543880730002</v>
          </cell>
          <cell r="HS350">
            <v>108.87981556489</v>
          </cell>
          <cell r="HT350">
            <v>14604.916335579359</v>
          </cell>
          <cell r="HW350">
            <v>6214</v>
          </cell>
          <cell r="HX350">
            <v>9282.7719989284196</v>
          </cell>
          <cell r="HY350">
            <v>2485.6389776820802</v>
          </cell>
          <cell r="HZ350">
            <v>0</v>
          </cell>
          <cell r="IA350">
            <v>11768.410976610499</v>
          </cell>
          <cell r="IB350">
            <v>1092.647231926202</v>
          </cell>
          <cell r="IC350">
            <v>1866.1056037529031</v>
          </cell>
          <cell r="ID350">
            <v>16.734357529020002</v>
          </cell>
          <cell r="IE350">
            <v>32.939166121589999</v>
          </cell>
          <cell r="IF350">
            <v>14710.959003697038</v>
          </cell>
          <cell r="II350">
            <v>6214</v>
          </cell>
          <cell r="IJ350">
            <v>9282.7719989284196</v>
          </cell>
          <cell r="IK350">
            <v>2485.6389776820802</v>
          </cell>
          <cell r="IL350">
            <v>0</v>
          </cell>
          <cell r="IM350">
            <v>11768.410976610499</v>
          </cell>
          <cell r="IN350">
            <v>1092.647231926202</v>
          </cell>
          <cell r="IO350">
            <v>1866.1056037529031</v>
          </cell>
          <cell r="IP350">
            <v>16.734357529020002</v>
          </cell>
          <cell r="IQ350">
            <v>32.939166121589999</v>
          </cell>
          <cell r="IR350">
            <v>14710.959003697038</v>
          </cell>
        </row>
        <row r="351">
          <cell r="CQ351">
            <v>412</v>
          </cell>
          <cell r="CR351">
            <v>-0.14688100000000001</v>
          </cell>
          <cell r="CS351">
            <v>-15.335952000000001</v>
          </cell>
          <cell r="CT351">
            <v>-4.213760594</v>
          </cell>
          <cell r="CU351">
            <v>-1.846897762E-2</v>
          </cell>
          <cell r="CV351">
            <v>0</v>
          </cell>
          <cell r="CW351">
            <v>0</v>
          </cell>
          <cell r="CX351">
            <v>0</v>
          </cell>
          <cell r="CY351">
            <v>-4.227672825</v>
          </cell>
          <cell r="CZ351">
            <v>-2.1162655749999999</v>
          </cell>
          <cell r="DA351">
            <v>-1.261074341</v>
          </cell>
          <cell r="DB351">
            <v>0</v>
          </cell>
          <cell r="EP351">
            <v>412</v>
          </cell>
          <cell r="EQ351">
            <v>34.078710235039999</v>
          </cell>
          <cell r="ER351">
            <v>0</v>
          </cell>
          <cell r="ES351">
            <v>0</v>
          </cell>
          <cell r="ET351">
            <v>0</v>
          </cell>
          <cell r="EU351">
            <v>31.809987843999998</v>
          </cell>
          <cell r="EV351">
            <v>31.809987843999998</v>
          </cell>
          <cell r="EW351">
            <v>-23.659015700000001</v>
          </cell>
          <cell r="EX351">
            <v>54.583307234000003</v>
          </cell>
          <cell r="EY351">
            <v>23.055955146999999</v>
          </cell>
          <cell r="EZ351">
            <v>31.589179805000001</v>
          </cell>
          <cell r="FA351">
            <v>85.569426485999998</v>
          </cell>
          <cell r="FB351">
            <v>-54.717233935000003</v>
          </cell>
          <cell r="FC351">
            <v>-31.980801638999999</v>
          </cell>
          <cell r="FD351">
            <v>-16.500991641999999</v>
          </cell>
          <cell r="FE351">
            <v>-84.385978860999998</v>
          </cell>
          <cell r="FF351">
            <v>-187.585006077</v>
          </cell>
          <cell r="FG351">
            <v>37.207235171999997</v>
          </cell>
          <cell r="FH351">
            <v>-61.796379662</v>
          </cell>
          <cell r="FI351">
            <v>0.72239175499999997</v>
          </cell>
          <cell r="FJ351">
            <v>127.77262645</v>
          </cell>
          <cell r="FK351">
            <v>103.905873715</v>
          </cell>
          <cell r="FL351">
            <v>-61.210942402000001</v>
          </cell>
          <cell r="FM351">
            <v>12.502642859</v>
          </cell>
          <cell r="FN351">
            <v>39.758256200280002</v>
          </cell>
          <cell r="FO351">
            <v>182.42849581999999</v>
          </cell>
          <cell r="FP351">
            <v>173.47845247728</v>
          </cell>
          <cell r="FQ351">
            <v>281.31451825099998</v>
          </cell>
          <cell r="FR351">
            <v>-483.96687997999999</v>
          </cell>
          <cell r="FS351">
            <v>101.479580021</v>
          </cell>
          <cell r="FT351">
            <v>0</v>
          </cell>
          <cell r="FU351">
            <v>-101.172781708</v>
          </cell>
          <cell r="FX351">
            <v>412</v>
          </cell>
          <cell r="FY351">
            <v>-1.5445489999999999</v>
          </cell>
          <cell r="FZ351">
            <v>-15.787036000000001</v>
          </cell>
          <cell r="GA351">
            <v>-0.41555254146999931</v>
          </cell>
          <cell r="GB351">
            <v>-7.4548550606199999</v>
          </cell>
          <cell r="GC351">
            <v>34.078710235039999</v>
          </cell>
          <cell r="GD351">
            <v>31.809987843999998</v>
          </cell>
          <cell r="GE351">
            <v>85.569426485999998</v>
          </cell>
          <cell r="GF351">
            <v>-187.585006077</v>
          </cell>
          <cell r="GG351">
            <v>103.905873715</v>
          </cell>
          <cell r="GH351">
            <v>173.47845247728</v>
          </cell>
          <cell r="GI351">
            <v>-101.172781708</v>
          </cell>
          <cell r="GY351">
            <v>6215</v>
          </cell>
          <cell r="GZ351">
            <v>129969.45081226241</v>
          </cell>
          <cell r="HA351">
            <v>8954.5058563911989</v>
          </cell>
          <cell r="HB351">
            <v>0</v>
          </cell>
          <cell r="HC351">
            <v>138923.95666865358</v>
          </cell>
          <cell r="HD351">
            <v>12811.40374854668</v>
          </cell>
          <cell r="HE351">
            <v>50815.63489002968</v>
          </cell>
          <cell r="HF351">
            <v>246.67321370495</v>
          </cell>
          <cell r="HG351">
            <v>0</v>
          </cell>
          <cell r="HH351">
            <v>202797.66852093491</v>
          </cell>
          <cell r="HK351">
            <v>6215</v>
          </cell>
          <cell r="HL351">
            <v>118698.2584405431</v>
          </cell>
          <cell r="HM351">
            <v>6867.5223380527914</v>
          </cell>
          <cell r="HN351">
            <v>0</v>
          </cell>
          <cell r="HO351">
            <v>125565.7807785959</v>
          </cell>
          <cell r="HP351">
            <v>9691.7981590551681</v>
          </cell>
          <cell r="HQ351">
            <v>42709.910216948971</v>
          </cell>
          <cell r="HR351">
            <v>327.71802372690996</v>
          </cell>
          <cell r="HS351">
            <v>0</v>
          </cell>
          <cell r="HT351">
            <v>178295.20717832691</v>
          </cell>
          <cell r="HW351">
            <v>6215</v>
          </cell>
          <cell r="HX351">
            <v>129969.45081226241</v>
          </cell>
          <cell r="HY351">
            <v>8954.5058563911989</v>
          </cell>
          <cell r="HZ351">
            <v>0</v>
          </cell>
          <cell r="IA351">
            <v>138923.95666865358</v>
          </cell>
          <cell r="IB351">
            <v>12811.40374854668</v>
          </cell>
          <cell r="IC351">
            <v>50815.63489002968</v>
          </cell>
          <cell r="ID351">
            <v>246.67321370495</v>
          </cell>
          <cell r="IE351">
            <v>0</v>
          </cell>
          <cell r="IF351">
            <v>202797.66852093491</v>
          </cell>
          <cell r="II351">
            <v>6215</v>
          </cell>
          <cell r="IJ351">
            <v>129969.45081226241</v>
          </cell>
          <cell r="IK351">
            <v>8954.5058563911989</v>
          </cell>
          <cell r="IL351">
            <v>0</v>
          </cell>
          <cell r="IM351">
            <v>138923.95666865358</v>
          </cell>
          <cell r="IN351">
            <v>12811.40374854668</v>
          </cell>
          <cell r="IO351">
            <v>50815.63489002968</v>
          </cell>
          <cell r="IP351">
            <v>246.67321370495</v>
          </cell>
          <cell r="IQ351">
            <v>0</v>
          </cell>
          <cell r="IR351">
            <v>202797.66852093491</v>
          </cell>
        </row>
        <row r="352">
          <cell r="CQ352">
            <v>41221</v>
          </cell>
          <cell r="CR352">
            <v>0</v>
          </cell>
          <cell r="CS352">
            <v>0</v>
          </cell>
          <cell r="CT352">
            <v>0</v>
          </cell>
          <cell r="CU352">
            <v>-1.846897762E-2</v>
          </cell>
          <cell r="CV352">
            <v>0</v>
          </cell>
          <cell r="CW352">
            <v>0</v>
          </cell>
          <cell r="CX352">
            <v>0</v>
          </cell>
          <cell r="CY352">
            <v>-4.227672825</v>
          </cell>
          <cell r="CZ352">
            <v>-2.1162655749999999</v>
          </cell>
          <cell r="DA352">
            <v>-1.261074341</v>
          </cell>
          <cell r="DB352">
            <v>0</v>
          </cell>
          <cell r="EP352">
            <v>41221</v>
          </cell>
          <cell r="EQ352">
            <v>34.078710235039999</v>
          </cell>
          <cell r="ER352">
            <v>0</v>
          </cell>
          <cell r="ES352">
            <v>0</v>
          </cell>
          <cell r="ET352">
            <v>0</v>
          </cell>
          <cell r="EU352">
            <v>31.809987843999998</v>
          </cell>
          <cell r="EV352">
            <v>31.809987843999998</v>
          </cell>
          <cell r="EW352">
            <v>-23.659015700000001</v>
          </cell>
          <cell r="EX352">
            <v>54.583307234000003</v>
          </cell>
          <cell r="EY352">
            <v>23.055955146999999</v>
          </cell>
          <cell r="EZ352">
            <v>31.589179805000001</v>
          </cell>
          <cell r="FA352">
            <v>85.569426485999998</v>
          </cell>
          <cell r="FB352">
            <v>-54.717233935000003</v>
          </cell>
          <cell r="FC352">
            <v>-31.980801638999999</v>
          </cell>
          <cell r="FD352">
            <v>-16.500991641999999</v>
          </cell>
          <cell r="FE352">
            <v>-84.385978860999998</v>
          </cell>
          <cell r="FF352">
            <v>-187.585006077</v>
          </cell>
          <cell r="FG352">
            <v>37.207235171999997</v>
          </cell>
          <cell r="FH352">
            <v>-61.796379662</v>
          </cell>
          <cell r="FI352">
            <v>0.72239175499999997</v>
          </cell>
          <cell r="FJ352">
            <v>127.77262645</v>
          </cell>
          <cell r="FK352">
            <v>103.905873715</v>
          </cell>
          <cell r="FL352">
            <v>-61.210942402000001</v>
          </cell>
          <cell r="FM352">
            <v>12.502642859</v>
          </cell>
          <cell r="FN352">
            <v>39.758256200280002</v>
          </cell>
          <cell r="FO352">
            <v>182.42849581999999</v>
          </cell>
          <cell r="FP352">
            <v>173.47845247728</v>
          </cell>
          <cell r="FQ352">
            <v>281.31451825099998</v>
          </cell>
          <cell r="FR352">
            <v>-483.96687997999999</v>
          </cell>
          <cell r="FS352">
            <v>101.479580021</v>
          </cell>
          <cell r="FT352">
            <v>0</v>
          </cell>
          <cell r="FU352">
            <v>-101.172781708</v>
          </cell>
          <cell r="FX352">
            <v>41221</v>
          </cell>
          <cell r="FY352">
            <v>-1.1251340000000001</v>
          </cell>
          <cell r="FZ352">
            <v>-0.116962</v>
          </cell>
          <cell r="GA352">
            <v>4.1311510189999998</v>
          </cell>
          <cell r="GB352">
            <v>-7.4548550606199999</v>
          </cell>
          <cell r="GC352">
            <v>34.078710235039999</v>
          </cell>
          <cell r="GD352">
            <v>31.809987843999998</v>
          </cell>
          <cell r="GE352">
            <v>85.569426485999998</v>
          </cell>
          <cell r="GF352">
            <v>-187.585006077</v>
          </cell>
          <cell r="GG352">
            <v>103.905873715</v>
          </cell>
          <cell r="GH352">
            <v>173.47845247728</v>
          </cell>
          <cell r="GI352">
            <v>-101.172781708</v>
          </cell>
          <cell r="GY352">
            <v>6216</v>
          </cell>
          <cell r="GZ352">
            <v>0</v>
          </cell>
          <cell r="HA352">
            <v>0</v>
          </cell>
          <cell r="HB352">
            <v>0</v>
          </cell>
          <cell r="HC352">
            <v>0</v>
          </cell>
          <cell r="HD352">
            <v>0</v>
          </cell>
          <cell r="HE352">
            <v>0</v>
          </cell>
          <cell r="HF352">
            <v>0</v>
          </cell>
          <cell r="HG352">
            <v>0</v>
          </cell>
          <cell r="HH352">
            <v>0</v>
          </cell>
          <cell r="HK352">
            <v>6216</v>
          </cell>
          <cell r="HL352">
            <v>0</v>
          </cell>
          <cell r="HM352">
            <v>0</v>
          </cell>
          <cell r="HN352">
            <v>0</v>
          </cell>
          <cell r="HO352">
            <v>0</v>
          </cell>
          <cell r="HP352">
            <v>0</v>
          </cell>
          <cell r="HQ352">
            <v>0</v>
          </cell>
          <cell r="HR352">
            <v>0</v>
          </cell>
          <cell r="HS352">
            <v>0</v>
          </cell>
          <cell r="HT352">
            <v>0</v>
          </cell>
          <cell r="HW352">
            <v>6216</v>
          </cell>
          <cell r="HX352">
            <v>0</v>
          </cell>
          <cell r="HY352">
            <v>0</v>
          </cell>
          <cell r="HZ352">
            <v>0</v>
          </cell>
          <cell r="IA352">
            <v>0</v>
          </cell>
          <cell r="IB352">
            <v>0</v>
          </cell>
          <cell r="IC352">
            <v>0</v>
          </cell>
          <cell r="ID352">
            <v>0</v>
          </cell>
          <cell r="IE352">
            <v>0</v>
          </cell>
          <cell r="IF352">
            <v>0</v>
          </cell>
          <cell r="II352">
            <v>6216</v>
          </cell>
          <cell r="IJ352">
            <v>0</v>
          </cell>
          <cell r="IK352">
            <v>0</v>
          </cell>
          <cell r="IL352">
            <v>0</v>
          </cell>
          <cell r="IM352">
            <v>0</v>
          </cell>
          <cell r="IN352">
            <v>0</v>
          </cell>
          <cell r="IO352">
            <v>0</v>
          </cell>
          <cell r="IP352">
            <v>0</v>
          </cell>
          <cell r="IQ352">
            <v>0</v>
          </cell>
          <cell r="IR352">
            <v>0</v>
          </cell>
        </row>
        <row r="353">
          <cell r="CQ353">
            <v>41222</v>
          </cell>
          <cell r="CR353">
            <v>0</v>
          </cell>
          <cell r="CS353">
            <v>0</v>
          </cell>
          <cell r="CT353">
            <v>0</v>
          </cell>
          <cell r="CU353">
            <v>0</v>
          </cell>
          <cell r="CV353">
            <v>0</v>
          </cell>
          <cell r="CW353">
            <v>0</v>
          </cell>
          <cell r="CX353">
            <v>0</v>
          </cell>
          <cell r="CY353">
            <v>0</v>
          </cell>
          <cell r="CZ353">
            <v>0</v>
          </cell>
          <cell r="DA353">
            <v>0</v>
          </cell>
          <cell r="DB353">
            <v>0</v>
          </cell>
          <cell r="EP353">
            <v>41222</v>
          </cell>
          <cell r="EQ353">
            <v>0</v>
          </cell>
          <cell r="ER353">
            <v>0</v>
          </cell>
          <cell r="ES353">
            <v>0</v>
          </cell>
          <cell r="ET353">
            <v>0</v>
          </cell>
          <cell r="EU353">
            <v>0</v>
          </cell>
          <cell r="EV353">
            <v>0</v>
          </cell>
          <cell r="EW353">
            <v>0</v>
          </cell>
          <cell r="EX353">
            <v>0</v>
          </cell>
          <cell r="EY353">
            <v>0</v>
          </cell>
          <cell r="EZ353">
            <v>0</v>
          </cell>
          <cell r="FA353">
            <v>0</v>
          </cell>
          <cell r="FB353">
            <v>0</v>
          </cell>
          <cell r="FC353">
            <v>0</v>
          </cell>
          <cell r="FD353">
            <v>0</v>
          </cell>
          <cell r="FE353">
            <v>0</v>
          </cell>
          <cell r="FF353">
            <v>0</v>
          </cell>
          <cell r="FG353">
            <v>0</v>
          </cell>
          <cell r="FH353">
            <v>0</v>
          </cell>
          <cell r="FI353">
            <v>0</v>
          </cell>
          <cell r="FJ353">
            <v>0</v>
          </cell>
          <cell r="FK353">
            <v>0</v>
          </cell>
          <cell r="FL353">
            <v>0</v>
          </cell>
          <cell r="FM353">
            <v>0</v>
          </cell>
          <cell r="FN353">
            <v>0</v>
          </cell>
          <cell r="FO353">
            <v>0</v>
          </cell>
          <cell r="FP353">
            <v>0</v>
          </cell>
          <cell r="FQ353">
            <v>0</v>
          </cell>
          <cell r="FR353">
            <v>0</v>
          </cell>
          <cell r="FS353">
            <v>0</v>
          </cell>
          <cell r="FT353">
            <v>0</v>
          </cell>
          <cell r="FU353">
            <v>0</v>
          </cell>
          <cell r="FX353">
            <v>41222</v>
          </cell>
          <cell r="FY353">
            <v>0</v>
          </cell>
          <cell r="FZ353">
            <v>0</v>
          </cell>
          <cell r="GA353">
            <v>0</v>
          </cell>
          <cell r="GB353">
            <v>0</v>
          </cell>
          <cell r="GC353">
            <v>0</v>
          </cell>
          <cell r="GD353">
            <v>0</v>
          </cell>
          <cell r="GE353">
            <v>0</v>
          </cell>
          <cell r="GF353">
            <v>0</v>
          </cell>
          <cell r="GG353">
            <v>0</v>
          </cell>
          <cell r="GH353">
            <v>0</v>
          </cell>
          <cell r="GI353">
            <v>0</v>
          </cell>
          <cell r="GY353">
            <v>6217</v>
          </cell>
          <cell r="GZ353">
            <v>2545.4823641809198</v>
          </cell>
          <cell r="HA353">
            <v>46.960487438000001</v>
          </cell>
          <cell r="HB353">
            <v>0</v>
          </cell>
          <cell r="HC353">
            <v>2592.44285161892</v>
          </cell>
          <cell r="HD353">
            <v>3.6090922021699772</v>
          </cell>
          <cell r="HE353">
            <v>2.2771094905589107</v>
          </cell>
          <cell r="HF353">
            <v>0</v>
          </cell>
          <cell r="HG353">
            <v>0</v>
          </cell>
          <cell r="HH353">
            <v>2598.3290533116487</v>
          </cell>
          <cell r="HK353">
            <v>6217</v>
          </cell>
          <cell r="HL353">
            <v>0</v>
          </cell>
          <cell r="HM353">
            <v>14.574175396999999</v>
          </cell>
          <cell r="HN353">
            <v>0</v>
          </cell>
          <cell r="HO353">
            <v>14.574175396999999</v>
          </cell>
          <cell r="HP353">
            <v>1.01897311253208</v>
          </cell>
          <cell r="HQ353">
            <v>0.63542816033003802</v>
          </cell>
          <cell r="HR353">
            <v>0</v>
          </cell>
          <cell r="HS353">
            <v>0</v>
          </cell>
          <cell r="HT353">
            <v>16.228576669862118</v>
          </cell>
          <cell r="HW353">
            <v>6217</v>
          </cell>
          <cell r="HX353">
            <v>2545.4823641809198</v>
          </cell>
          <cell r="HY353">
            <v>46.960487438000001</v>
          </cell>
          <cell r="HZ353">
            <v>0</v>
          </cell>
          <cell r="IA353">
            <v>2592.44285161892</v>
          </cell>
          <cell r="IB353">
            <v>3.6090922021699772</v>
          </cell>
          <cell r="IC353">
            <v>2.2771094905589107</v>
          </cell>
          <cell r="ID353">
            <v>0</v>
          </cell>
          <cell r="IE353">
            <v>0</v>
          </cell>
          <cell r="IF353">
            <v>2598.3290533116487</v>
          </cell>
          <cell r="II353">
            <v>6217</v>
          </cell>
          <cell r="IJ353">
            <v>2545.4823641809198</v>
          </cell>
          <cell r="IK353">
            <v>46.960487438000001</v>
          </cell>
          <cell r="IL353">
            <v>0</v>
          </cell>
          <cell r="IM353">
            <v>2592.44285161892</v>
          </cell>
          <cell r="IN353">
            <v>3.6090922021699772</v>
          </cell>
          <cell r="IO353">
            <v>2.2771094905589107</v>
          </cell>
          <cell r="IP353">
            <v>0</v>
          </cell>
          <cell r="IQ353">
            <v>0</v>
          </cell>
          <cell r="IR353">
            <v>2598.3290533116487</v>
          </cell>
        </row>
        <row r="354">
          <cell r="CQ354">
            <v>41223</v>
          </cell>
          <cell r="CR354">
            <v>0</v>
          </cell>
          <cell r="CS354">
            <v>0</v>
          </cell>
          <cell r="CT354">
            <v>0</v>
          </cell>
          <cell r="CU354">
            <v>0</v>
          </cell>
          <cell r="CV354">
            <v>0</v>
          </cell>
          <cell r="CW354">
            <v>0</v>
          </cell>
          <cell r="CX354">
            <v>0</v>
          </cell>
          <cell r="CY354">
            <v>0</v>
          </cell>
          <cell r="CZ354">
            <v>0</v>
          </cell>
          <cell r="DA354">
            <v>0</v>
          </cell>
          <cell r="DB354">
            <v>0</v>
          </cell>
          <cell r="EP354">
            <v>41223</v>
          </cell>
          <cell r="EQ354">
            <v>0</v>
          </cell>
          <cell r="ER354">
            <v>0</v>
          </cell>
          <cell r="ES354">
            <v>0</v>
          </cell>
          <cell r="ET354">
            <v>0</v>
          </cell>
          <cell r="EU354">
            <v>0</v>
          </cell>
          <cell r="EV354">
            <v>0</v>
          </cell>
          <cell r="EW354">
            <v>0</v>
          </cell>
          <cell r="EX354">
            <v>0</v>
          </cell>
          <cell r="EY354">
            <v>0</v>
          </cell>
          <cell r="EZ354">
            <v>0</v>
          </cell>
          <cell r="FA354">
            <v>0</v>
          </cell>
          <cell r="FB354">
            <v>0</v>
          </cell>
          <cell r="FC354">
            <v>0</v>
          </cell>
          <cell r="FD354">
            <v>0</v>
          </cell>
          <cell r="FE354">
            <v>0</v>
          </cell>
          <cell r="FF354">
            <v>0</v>
          </cell>
          <cell r="FG354">
            <v>0</v>
          </cell>
          <cell r="FH354">
            <v>0</v>
          </cell>
          <cell r="FI354">
            <v>0</v>
          </cell>
          <cell r="FJ354">
            <v>0</v>
          </cell>
          <cell r="FK354">
            <v>0</v>
          </cell>
          <cell r="FL354">
            <v>0</v>
          </cell>
          <cell r="FM354">
            <v>0</v>
          </cell>
          <cell r="FN354">
            <v>0</v>
          </cell>
          <cell r="FO354">
            <v>0</v>
          </cell>
          <cell r="FP354">
            <v>0</v>
          </cell>
          <cell r="FQ354">
            <v>0</v>
          </cell>
          <cell r="FR354">
            <v>0</v>
          </cell>
          <cell r="FS354">
            <v>0</v>
          </cell>
          <cell r="FT354">
            <v>0</v>
          </cell>
          <cell r="FU354">
            <v>0</v>
          </cell>
          <cell r="FX354">
            <v>41223</v>
          </cell>
          <cell r="FY354">
            <v>-0.14416200000000001</v>
          </cell>
          <cell r="FZ354">
            <v>-1.0328E-2</v>
          </cell>
          <cell r="GA354">
            <v>-8.9799839999999999E-3</v>
          </cell>
          <cell r="GB354">
            <v>0</v>
          </cell>
          <cell r="GC354">
            <v>0</v>
          </cell>
          <cell r="GD354">
            <v>0</v>
          </cell>
          <cell r="GE354">
            <v>0</v>
          </cell>
          <cell r="GF354">
            <v>0</v>
          </cell>
          <cell r="GG354">
            <v>0</v>
          </cell>
          <cell r="GH354">
            <v>0</v>
          </cell>
          <cell r="GI354">
            <v>0</v>
          </cell>
          <cell r="GY354">
            <v>6218</v>
          </cell>
          <cell r="GZ354">
            <v>37139.089540968118</v>
          </cell>
          <cell r="HA354">
            <v>11030.07518615918</v>
          </cell>
          <cell r="HB354">
            <v>2521.1267096609599</v>
          </cell>
          <cell r="HC354">
            <v>45648.038017466344</v>
          </cell>
          <cell r="HD354">
            <v>37148.724555882109</v>
          </cell>
          <cell r="HE354">
            <v>93191.809265792006</v>
          </cell>
          <cell r="HF354">
            <v>14131.73409627559</v>
          </cell>
          <cell r="HG354">
            <v>46448.515429253188</v>
          </cell>
          <cell r="HH354">
            <v>143671.79050616283</v>
          </cell>
          <cell r="HK354">
            <v>6218</v>
          </cell>
          <cell r="HL354">
            <v>31330.48642090373</v>
          </cell>
          <cell r="HM354">
            <v>11651.74852393547</v>
          </cell>
          <cell r="HN354">
            <v>2569.6826591307799</v>
          </cell>
          <cell r="HO354">
            <v>40412.552285708422</v>
          </cell>
          <cell r="HP354">
            <v>27301.671899159341</v>
          </cell>
          <cell r="HQ354">
            <v>77319.753187189621</v>
          </cell>
          <cell r="HR354">
            <v>15509.806355958081</v>
          </cell>
          <cell r="HS354">
            <v>30826.573091740851</v>
          </cell>
          <cell r="HT354">
            <v>129717.2106362746</v>
          </cell>
          <cell r="HW354">
            <v>6218</v>
          </cell>
          <cell r="HX354">
            <v>37139.089540968118</v>
          </cell>
          <cell r="HY354">
            <v>11030.07518615918</v>
          </cell>
          <cell r="HZ354">
            <v>2521.1267096609599</v>
          </cell>
          <cell r="IA354">
            <v>45648.038017466344</v>
          </cell>
          <cell r="IB354">
            <v>37148.724555882109</v>
          </cell>
          <cell r="IC354">
            <v>93191.809265792006</v>
          </cell>
          <cell r="ID354">
            <v>14131.73409627559</v>
          </cell>
          <cell r="IE354">
            <v>46448.515429253188</v>
          </cell>
          <cell r="IF354">
            <v>143671.79050616283</v>
          </cell>
          <cell r="II354">
            <v>6218</v>
          </cell>
          <cell r="IJ354">
            <v>37139.089540968118</v>
          </cell>
          <cell r="IK354">
            <v>11030.07518615918</v>
          </cell>
          <cell r="IL354">
            <v>2521.1267096609599</v>
          </cell>
          <cell r="IM354">
            <v>45648.038017466344</v>
          </cell>
          <cell r="IN354">
            <v>37148.724555882109</v>
          </cell>
          <cell r="IO354">
            <v>93191.809265792006</v>
          </cell>
          <cell r="IP354">
            <v>14131.73409627559</v>
          </cell>
          <cell r="IQ354">
            <v>46448.515429253188</v>
          </cell>
          <cell r="IR354">
            <v>143671.79050616283</v>
          </cell>
        </row>
        <row r="355">
          <cell r="CQ355">
            <v>41224</v>
          </cell>
          <cell r="CR355">
            <v>-0.14688100000000001</v>
          </cell>
          <cell r="CS355">
            <v>-15.335952000000001</v>
          </cell>
          <cell r="CT355">
            <v>-4.213760594</v>
          </cell>
          <cell r="CU355">
            <v>0</v>
          </cell>
          <cell r="CV355">
            <v>0</v>
          </cell>
          <cell r="CW355">
            <v>0</v>
          </cell>
          <cell r="CX355">
            <v>0</v>
          </cell>
          <cell r="CY355">
            <v>0</v>
          </cell>
          <cell r="CZ355">
            <v>0</v>
          </cell>
          <cell r="DA355">
            <v>0</v>
          </cell>
          <cell r="DB355">
            <v>0</v>
          </cell>
          <cell r="EP355">
            <v>41224</v>
          </cell>
          <cell r="EQ355">
            <v>0</v>
          </cell>
          <cell r="ER355">
            <v>0</v>
          </cell>
          <cell r="ES355">
            <v>0</v>
          </cell>
          <cell r="ET355">
            <v>0</v>
          </cell>
          <cell r="EU355">
            <v>0</v>
          </cell>
          <cell r="EV355">
            <v>0</v>
          </cell>
          <cell r="EW355">
            <v>0</v>
          </cell>
          <cell r="EX355">
            <v>0</v>
          </cell>
          <cell r="EY355">
            <v>0</v>
          </cell>
          <cell r="EZ355">
            <v>0</v>
          </cell>
          <cell r="FA355">
            <v>0</v>
          </cell>
          <cell r="FB355">
            <v>0</v>
          </cell>
          <cell r="FC355">
            <v>0</v>
          </cell>
          <cell r="FD355">
            <v>0</v>
          </cell>
          <cell r="FE355">
            <v>0</v>
          </cell>
          <cell r="FF355">
            <v>0</v>
          </cell>
          <cell r="FG355">
            <v>0</v>
          </cell>
          <cell r="FH355">
            <v>0</v>
          </cell>
          <cell r="FI355">
            <v>0</v>
          </cell>
          <cell r="FJ355">
            <v>0</v>
          </cell>
          <cell r="FK355">
            <v>0</v>
          </cell>
          <cell r="FL355">
            <v>0</v>
          </cell>
          <cell r="FM355">
            <v>0</v>
          </cell>
          <cell r="FN355">
            <v>0</v>
          </cell>
          <cell r="FO355">
            <v>0</v>
          </cell>
          <cell r="FP355">
            <v>0</v>
          </cell>
          <cell r="FQ355">
            <v>0</v>
          </cell>
          <cell r="FR355">
            <v>0</v>
          </cell>
          <cell r="FS355">
            <v>0</v>
          </cell>
          <cell r="FT355">
            <v>0</v>
          </cell>
          <cell r="FU355">
            <v>0</v>
          </cell>
          <cell r="FX355">
            <v>41224</v>
          </cell>
          <cell r="FY355">
            <v>-0.27525300000000003</v>
          </cell>
          <cell r="FZ355">
            <v>-15.659746</v>
          </cell>
          <cell r="GA355">
            <v>-4.5377235764700004</v>
          </cell>
          <cell r="GB355">
            <v>0</v>
          </cell>
          <cell r="GC355">
            <v>0</v>
          </cell>
          <cell r="GD355">
            <v>0</v>
          </cell>
          <cell r="GE355">
            <v>0</v>
          </cell>
          <cell r="GF355">
            <v>0</v>
          </cell>
          <cell r="GG355">
            <v>0</v>
          </cell>
          <cell r="GH355">
            <v>0</v>
          </cell>
          <cell r="GI355">
            <v>0</v>
          </cell>
          <cell r="GY355">
            <v>6222</v>
          </cell>
          <cell r="GZ355">
            <v>5292.8724965260162</v>
          </cell>
          <cell r="HA355">
            <v>107.69197604244999</v>
          </cell>
          <cell r="HB355">
            <v>0</v>
          </cell>
          <cell r="HC355">
            <v>5400.564472568466</v>
          </cell>
          <cell r="HD355">
            <v>4.4174501999999997E-2</v>
          </cell>
          <cell r="HE355">
            <v>8.8182999999999994E-3</v>
          </cell>
          <cell r="HF355">
            <v>0</v>
          </cell>
          <cell r="HG355">
            <v>0</v>
          </cell>
          <cell r="HH355">
            <v>5400.6174653704657</v>
          </cell>
          <cell r="HK355">
            <v>6222</v>
          </cell>
          <cell r="HL355">
            <v>5364.5082245772201</v>
          </cell>
          <cell r="HM355">
            <v>340.76039198580997</v>
          </cell>
          <cell r="HN355">
            <v>0</v>
          </cell>
          <cell r="HO355">
            <v>5705.2686165630303</v>
          </cell>
          <cell r="HP355">
            <v>4.9850379E-2</v>
          </cell>
          <cell r="HQ355">
            <v>8.827431108330324E-3</v>
          </cell>
          <cell r="HR355">
            <v>0</v>
          </cell>
          <cell r="HS355">
            <v>0</v>
          </cell>
          <cell r="HT355">
            <v>5705.327294373139</v>
          </cell>
          <cell r="HW355">
            <v>6222</v>
          </cell>
          <cell r="HX355">
            <v>5292.8724965260162</v>
          </cell>
          <cell r="HY355">
            <v>107.69197604244999</v>
          </cell>
          <cell r="HZ355">
            <v>0</v>
          </cell>
          <cell r="IA355">
            <v>5400.564472568466</v>
          </cell>
          <cell r="IB355">
            <v>4.4174501999999997E-2</v>
          </cell>
          <cell r="IC355">
            <v>8.8182999999999994E-3</v>
          </cell>
          <cell r="ID355">
            <v>0</v>
          </cell>
          <cell r="IE355">
            <v>0</v>
          </cell>
          <cell r="IF355">
            <v>5400.6174653704657</v>
          </cell>
          <cell r="II355">
            <v>6222</v>
          </cell>
          <cell r="IJ355">
            <v>5292.8724965260162</v>
          </cell>
          <cell r="IK355">
            <v>107.69197604244999</v>
          </cell>
          <cell r="IL355">
            <v>0</v>
          </cell>
          <cell r="IM355">
            <v>5400.564472568466</v>
          </cell>
          <cell r="IN355">
            <v>4.4174501999999997E-2</v>
          </cell>
          <cell r="IO355">
            <v>8.8182999999999994E-3</v>
          </cell>
          <cell r="IP355">
            <v>0</v>
          </cell>
          <cell r="IQ355">
            <v>0</v>
          </cell>
          <cell r="IR355">
            <v>5400.6174653704657</v>
          </cell>
        </row>
        <row r="356">
          <cell r="CQ356">
            <v>41225</v>
          </cell>
          <cell r="CR356">
            <v>0</v>
          </cell>
          <cell r="CS356">
            <v>0</v>
          </cell>
          <cell r="CT356">
            <v>0</v>
          </cell>
          <cell r="CU356">
            <v>0</v>
          </cell>
          <cell r="CV356">
            <v>0</v>
          </cell>
          <cell r="CW356">
            <v>0</v>
          </cell>
          <cell r="CX356">
            <v>0</v>
          </cell>
          <cell r="CY356">
            <v>0</v>
          </cell>
          <cell r="CZ356">
            <v>0</v>
          </cell>
          <cell r="DA356">
            <v>0</v>
          </cell>
          <cell r="DB356">
            <v>0</v>
          </cell>
          <cell r="EP356">
            <v>41225</v>
          </cell>
          <cell r="EQ356">
            <v>0</v>
          </cell>
          <cell r="ER356">
            <v>0</v>
          </cell>
          <cell r="ES356">
            <v>0</v>
          </cell>
          <cell r="ET356">
            <v>0</v>
          </cell>
          <cell r="EU356">
            <v>0</v>
          </cell>
          <cell r="EV356">
            <v>0</v>
          </cell>
          <cell r="EW356">
            <v>0</v>
          </cell>
          <cell r="EX356">
            <v>0</v>
          </cell>
          <cell r="EY356">
            <v>0</v>
          </cell>
          <cell r="EZ356">
            <v>0</v>
          </cell>
          <cell r="FA356">
            <v>0</v>
          </cell>
          <cell r="FB356">
            <v>0</v>
          </cell>
          <cell r="FC356">
            <v>0</v>
          </cell>
          <cell r="FD356">
            <v>0</v>
          </cell>
          <cell r="FE356">
            <v>0</v>
          </cell>
          <cell r="FF356">
            <v>0</v>
          </cell>
          <cell r="FG356">
            <v>0</v>
          </cell>
          <cell r="FH356">
            <v>0</v>
          </cell>
          <cell r="FI356">
            <v>0</v>
          </cell>
          <cell r="FJ356">
            <v>0</v>
          </cell>
          <cell r="FK356">
            <v>0</v>
          </cell>
          <cell r="FL356">
            <v>0</v>
          </cell>
          <cell r="FM356">
            <v>0</v>
          </cell>
          <cell r="FN356">
            <v>0</v>
          </cell>
          <cell r="FO356">
            <v>0</v>
          </cell>
          <cell r="FP356">
            <v>0</v>
          </cell>
          <cell r="FQ356">
            <v>0</v>
          </cell>
          <cell r="FR356">
            <v>0</v>
          </cell>
          <cell r="FS356">
            <v>0</v>
          </cell>
          <cell r="FT356">
            <v>0</v>
          </cell>
          <cell r="FU356">
            <v>0</v>
          </cell>
          <cell r="FX356">
            <v>41225</v>
          </cell>
          <cell r="FY356">
            <v>0</v>
          </cell>
          <cell r="FZ356">
            <v>0</v>
          </cell>
          <cell r="GA356">
            <v>0</v>
          </cell>
          <cell r="GB356">
            <v>0</v>
          </cell>
          <cell r="GC356">
            <v>0</v>
          </cell>
          <cell r="GD356">
            <v>0</v>
          </cell>
          <cell r="GE356">
            <v>0</v>
          </cell>
          <cell r="GF356">
            <v>0</v>
          </cell>
          <cell r="GG356">
            <v>0</v>
          </cell>
          <cell r="GH356">
            <v>0</v>
          </cell>
          <cell r="GI356">
            <v>0</v>
          </cell>
          <cell r="GY356">
            <v>6223</v>
          </cell>
          <cell r="GZ356">
            <v>20426.127895679827</v>
          </cell>
          <cell r="HA356">
            <v>207.26309678165001</v>
          </cell>
          <cell r="HB356">
            <v>0</v>
          </cell>
          <cell r="HC356">
            <v>20633.390992461482</v>
          </cell>
          <cell r="HD356">
            <v>646.12702652481335</v>
          </cell>
          <cell r="HE356">
            <v>407.58263514336141</v>
          </cell>
          <cell r="HF356">
            <v>0</v>
          </cell>
          <cell r="HG356">
            <v>0</v>
          </cell>
          <cell r="HH356">
            <v>21687.100654129648</v>
          </cell>
          <cell r="HK356">
            <v>6223</v>
          </cell>
          <cell r="HL356">
            <v>22212.833863889129</v>
          </cell>
          <cell r="HM356">
            <v>221.43260156098998</v>
          </cell>
          <cell r="HN356">
            <v>0</v>
          </cell>
          <cell r="HO356">
            <v>22434.26646545012</v>
          </cell>
          <cell r="HP356">
            <v>222.663509528388</v>
          </cell>
          <cell r="HQ356">
            <v>139.04120570802749</v>
          </cell>
          <cell r="HR356">
            <v>0</v>
          </cell>
          <cell r="HS356">
            <v>0</v>
          </cell>
          <cell r="HT356">
            <v>22795.971180686538</v>
          </cell>
          <cell r="HW356">
            <v>6223</v>
          </cell>
          <cell r="HX356">
            <v>20426.127895679827</v>
          </cell>
          <cell r="HY356">
            <v>207.26309678165001</v>
          </cell>
          <cell r="HZ356">
            <v>0</v>
          </cell>
          <cell r="IA356">
            <v>20633.390992461482</v>
          </cell>
          <cell r="IB356">
            <v>646.12702652481335</v>
          </cell>
          <cell r="IC356">
            <v>407.58263514336141</v>
          </cell>
          <cell r="ID356">
            <v>0</v>
          </cell>
          <cell r="IE356">
            <v>0</v>
          </cell>
          <cell r="IF356">
            <v>21687.100654129648</v>
          </cell>
          <cell r="II356">
            <v>6223</v>
          </cell>
          <cell r="IJ356">
            <v>20426.127895679827</v>
          </cell>
          <cell r="IK356">
            <v>207.26309678165001</v>
          </cell>
          <cell r="IL356">
            <v>0</v>
          </cell>
          <cell r="IM356">
            <v>20633.390992461482</v>
          </cell>
          <cell r="IN356">
            <v>646.12702652481335</v>
          </cell>
          <cell r="IO356">
            <v>407.58263514336141</v>
          </cell>
          <cell r="IP356">
            <v>0</v>
          </cell>
          <cell r="IQ356">
            <v>0</v>
          </cell>
          <cell r="IR356">
            <v>21687.100654129648</v>
          </cell>
        </row>
        <row r="357">
          <cell r="CQ357">
            <v>413</v>
          </cell>
          <cell r="CR357">
            <v>0</v>
          </cell>
          <cell r="CS357">
            <v>0</v>
          </cell>
          <cell r="CT357">
            <v>0</v>
          </cell>
          <cell r="CU357">
            <v>0</v>
          </cell>
          <cell r="CV357">
            <v>0</v>
          </cell>
          <cell r="CW357">
            <v>0</v>
          </cell>
          <cell r="CX357">
            <v>0</v>
          </cell>
          <cell r="CY357">
            <v>0</v>
          </cell>
          <cell r="CZ357">
            <v>0</v>
          </cell>
          <cell r="DA357">
            <v>0</v>
          </cell>
          <cell r="DB357">
            <v>0</v>
          </cell>
          <cell r="EP357">
            <v>413</v>
          </cell>
          <cell r="EQ357">
            <v>0</v>
          </cell>
          <cell r="ER357">
            <v>0</v>
          </cell>
          <cell r="ES357">
            <v>0</v>
          </cell>
          <cell r="ET357">
            <v>0</v>
          </cell>
          <cell r="EU357">
            <v>0</v>
          </cell>
          <cell r="EV357">
            <v>0</v>
          </cell>
          <cell r="EW357">
            <v>0</v>
          </cell>
          <cell r="EX357">
            <v>0</v>
          </cell>
          <cell r="EY357">
            <v>0</v>
          </cell>
          <cell r="EZ357">
            <v>0</v>
          </cell>
          <cell r="FA357">
            <v>0</v>
          </cell>
          <cell r="FB357">
            <v>0</v>
          </cell>
          <cell r="FC357">
            <v>0</v>
          </cell>
          <cell r="FD357">
            <v>0</v>
          </cell>
          <cell r="FE357">
            <v>0</v>
          </cell>
          <cell r="FF357">
            <v>0</v>
          </cell>
          <cell r="FG357">
            <v>0</v>
          </cell>
          <cell r="FH357">
            <v>0</v>
          </cell>
          <cell r="FI357">
            <v>0</v>
          </cell>
          <cell r="FJ357">
            <v>0</v>
          </cell>
          <cell r="FK357">
            <v>0</v>
          </cell>
          <cell r="FL357">
            <v>0</v>
          </cell>
          <cell r="FM357">
            <v>0</v>
          </cell>
          <cell r="FN357">
            <v>0</v>
          </cell>
          <cell r="FO357">
            <v>0</v>
          </cell>
          <cell r="FP357">
            <v>0</v>
          </cell>
          <cell r="FQ357">
            <v>0</v>
          </cell>
          <cell r="FR357">
            <v>0</v>
          </cell>
          <cell r="FS357">
            <v>0</v>
          </cell>
          <cell r="FT357">
            <v>0</v>
          </cell>
          <cell r="FU357">
            <v>0</v>
          </cell>
          <cell r="FX357">
            <v>413</v>
          </cell>
          <cell r="FY357">
            <v>0</v>
          </cell>
          <cell r="FZ357">
            <v>0</v>
          </cell>
          <cell r="GA357">
            <v>0</v>
          </cell>
          <cell r="GB357">
            <v>0</v>
          </cell>
          <cell r="GC357">
            <v>0</v>
          </cell>
          <cell r="GD357">
            <v>0</v>
          </cell>
          <cell r="GE357">
            <v>0</v>
          </cell>
          <cell r="GF357">
            <v>0</v>
          </cell>
          <cell r="GG357">
            <v>0</v>
          </cell>
          <cell r="GH357">
            <v>0</v>
          </cell>
          <cell r="GI357">
            <v>0</v>
          </cell>
          <cell r="GY357">
            <v>6224</v>
          </cell>
          <cell r="GZ357">
            <v>0</v>
          </cell>
          <cell r="HA357">
            <v>0</v>
          </cell>
          <cell r="HB357">
            <v>0</v>
          </cell>
          <cell r="HC357">
            <v>0</v>
          </cell>
          <cell r="HD357">
            <v>0</v>
          </cell>
          <cell r="HE357">
            <v>0</v>
          </cell>
          <cell r="HF357">
            <v>0</v>
          </cell>
          <cell r="HG357">
            <v>0</v>
          </cell>
          <cell r="HH357">
            <v>0</v>
          </cell>
          <cell r="HK357">
            <v>6224</v>
          </cell>
          <cell r="HL357">
            <v>0</v>
          </cell>
          <cell r="HM357">
            <v>0</v>
          </cell>
          <cell r="HN357">
            <v>0</v>
          </cell>
          <cell r="HO357">
            <v>0</v>
          </cell>
          <cell r="HP357">
            <v>0</v>
          </cell>
          <cell r="HQ357">
            <v>0</v>
          </cell>
          <cell r="HR357">
            <v>0</v>
          </cell>
          <cell r="HS357">
            <v>0</v>
          </cell>
          <cell r="HT357">
            <v>0</v>
          </cell>
          <cell r="HW357">
            <v>6224</v>
          </cell>
          <cell r="HX357">
            <v>0</v>
          </cell>
          <cell r="HY357">
            <v>0</v>
          </cell>
          <cell r="HZ357">
            <v>0</v>
          </cell>
          <cell r="IA357">
            <v>0</v>
          </cell>
          <cell r="IB357">
            <v>0</v>
          </cell>
          <cell r="IC357">
            <v>0</v>
          </cell>
          <cell r="ID357">
            <v>0</v>
          </cell>
          <cell r="IE357">
            <v>0</v>
          </cell>
          <cell r="IF357">
            <v>0</v>
          </cell>
          <cell r="II357">
            <v>6224</v>
          </cell>
          <cell r="IJ357">
            <v>0</v>
          </cell>
          <cell r="IK357">
            <v>0</v>
          </cell>
          <cell r="IL357">
            <v>0</v>
          </cell>
          <cell r="IM357">
            <v>0</v>
          </cell>
          <cell r="IN357">
            <v>0</v>
          </cell>
          <cell r="IO357">
            <v>0</v>
          </cell>
          <cell r="IP357">
            <v>0</v>
          </cell>
          <cell r="IQ357">
            <v>0</v>
          </cell>
          <cell r="IR357">
            <v>0</v>
          </cell>
        </row>
        <row r="358">
          <cell r="CQ358">
            <v>414</v>
          </cell>
          <cell r="CR358">
            <v>3196.4376779999998</v>
          </cell>
          <cell r="CS358">
            <v>913.69675199999995</v>
          </cell>
          <cell r="CT358">
            <v>726.64452585706022</v>
          </cell>
          <cell r="CU358">
            <v>3.1454006000366214E-2</v>
          </cell>
          <cell r="CV358">
            <v>608.02578825731996</v>
          </cell>
          <cell r="CW358">
            <v>282.20014117300002</v>
          </cell>
          <cell r="CX358">
            <v>67.746115389550013</v>
          </cell>
          <cell r="CY358">
            <v>0</v>
          </cell>
          <cell r="CZ358">
            <v>317.855157359798</v>
          </cell>
          <cell r="DA358">
            <v>0</v>
          </cell>
          <cell r="DB358">
            <v>0</v>
          </cell>
          <cell r="EP358">
            <v>414</v>
          </cell>
          <cell r="EQ358">
            <v>608.02578825731996</v>
          </cell>
          <cell r="ER358">
            <v>0</v>
          </cell>
          <cell r="ES358">
            <v>0</v>
          </cell>
          <cell r="ET358">
            <v>0</v>
          </cell>
          <cell r="EU358">
            <v>282.20014117300002</v>
          </cell>
          <cell r="EV358">
            <v>282.20014117300002</v>
          </cell>
          <cell r="EW358">
            <v>67.746115389550013</v>
          </cell>
          <cell r="EX358">
            <v>0</v>
          </cell>
          <cell r="EY358">
            <v>0</v>
          </cell>
          <cell r="EZ358">
            <v>0</v>
          </cell>
          <cell r="FA358">
            <v>67.746115389550013</v>
          </cell>
          <cell r="FB358">
            <v>49578.693702097633</v>
          </cell>
          <cell r="FC358">
            <v>11382.334358774699</v>
          </cell>
          <cell r="FD358">
            <v>0</v>
          </cell>
          <cell r="FE358">
            <v>91226.080729244903</v>
          </cell>
          <cell r="FF358">
            <v>152187.1087901172</v>
          </cell>
          <cell r="FG358">
            <v>0</v>
          </cell>
          <cell r="FH358">
            <v>35160.167311479767</v>
          </cell>
          <cell r="FI358">
            <v>-1.109375E-9</v>
          </cell>
          <cell r="FJ358">
            <v>-91113.90510963001</v>
          </cell>
          <cell r="FK358">
            <v>-55953.737798151356</v>
          </cell>
          <cell r="FL358">
            <v>0</v>
          </cell>
          <cell r="FM358">
            <v>-3052.2295776833053</v>
          </cell>
          <cell r="FN358">
            <v>0</v>
          </cell>
          <cell r="FO358">
            <v>-17922.789027596988</v>
          </cell>
          <cell r="FP358">
            <v>-20975.018605280289</v>
          </cell>
          <cell r="FQ358">
            <v>0</v>
          </cell>
          <cell r="FR358">
            <v>16828.01099615639</v>
          </cell>
          <cell r="FS358">
            <v>-2.4585313160000002</v>
          </cell>
          <cell r="FT358">
            <v>0</v>
          </cell>
          <cell r="FU358">
            <v>16825.552464840392</v>
          </cell>
          <cell r="FX358">
            <v>414</v>
          </cell>
          <cell r="FY358">
            <v>28377.326297</v>
          </cell>
          <cell r="FZ358">
            <v>350.36366884524</v>
          </cell>
          <cell r="GA358">
            <v>8568.8837884985587</v>
          </cell>
          <cell r="GB358">
            <v>-4588.3750233567171</v>
          </cell>
          <cell r="GC358">
            <v>608.02578825731996</v>
          </cell>
          <cell r="GD358">
            <v>282.20014117300002</v>
          </cell>
          <cell r="GE358">
            <v>67.746115389550013</v>
          </cell>
          <cell r="GF358">
            <v>152187.1087901172</v>
          </cell>
          <cell r="GG358">
            <v>-55953.737798151356</v>
          </cell>
          <cell r="GH358">
            <v>-20975.018605280289</v>
          </cell>
          <cell r="GI358">
            <v>16825.552464840392</v>
          </cell>
          <cell r="GY358">
            <v>6225</v>
          </cell>
          <cell r="GZ358">
            <v>17671.919232325159</v>
          </cell>
          <cell r="HA358">
            <v>30.818215699</v>
          </cell>
          <cell r="HB358">
            <v>0</v>
          </cell>
          <cell r="HC358">
            <v>17702.73744802416</v>
          </cell>
          <cell r="HD358">
            <v>0</v>
          </cell>
          <cell r="HE358">
            <v>0</v>
          </cell>
          <cell r="HF358">
            <v>0</v>
          </cell>
          <cell r="HG358">
            <v>0</v>
          </cell>
          <cell r="HH358">
            <v>17702.73744802416</v>
          </cell>
          <cell r="HK358">
            <v>6225</v>
          </cell>
          <cell r="HL358">
            <v>15701.541491092381</v>
          </cell>
          <cell r="HM358">
            <v>28.650287036000002</v>
          </cell>
          <cell r="HN358">
            <v>0</v>
          </cell>
          <cell r="HO358">
            <v>15730.191778128381</v>
          </cell>
          <cell r="HP358">
            <v>0</v>
          </cell>
          <cell r="HQ358">
            <v>0</v>
          </cell>
          <cell r="HR358">
            <v>0</v>
          </cell>
          <cell r="HS358">
            <v>0</v>
          </cell>
          <cell r="HT358">
            <v>15730.191778128381</v>
          </cell>
          <cell r="HW358">
            <v>6225</v>
          </cell>
          <cell r="HX358">
            <v>17671.919232325159</v>
          </cell>
          <cell r="HY358">
            <v>30.818215699</v>
          </cell>
          <cell r="HZ358">
            <v>0</v>
          </cell>
          <cell r="IA358">
            <v>17702.73744802416</v>
          </cell>
          <cell r="IB358">
            <v>0</v>
          </cell>
          <cell r="IC358">
            <v>0</v>
          </cell>
          <cell r="ID358">
            <v>0</v>
          </cell>
          <cell r="IE358">
            <v>0</v>
          </cell>
          <cell r="IF358">
            <v>17702.73744802416</v>
          </cell>
          <cell r="II358">
            <v>6225</v>
          </cell>
          <cell r="IJ358">
            <v>17671.919232325159</v>
          </cell>
          <cell r="IK358">
            <v>30.818215699</v>
          </cell>
          <cell r="IL358">
            <v>0</v>
          </cell>
          <cell r="IM358">
            <v>17702.73744802416</v>
          </cell>
          <cell r="IN358">
            <v>0</v>
          </cell>
          <cell r="IO358">
            <v>0</v>
          </cell>
          <cell r="IP358">
            <v>0</v>
          </cell>
          <cell r="IQ358">
            <v>0</v>
          </cell>
          <cell r="IR358">
            <v>17702.73744802416</v>
          </cell>
        </row>
        <row r="359">
          <cell r="CQ359">
            <v>4141</v>
          </cell>
          <cell r="CR359">
            <v>3196.4376779999998</v>
          </cell>
          <cell r="CS359">
            <v>913.69675199999995</v>
          </cell>
          <cell r="CT359">
            <v>726.64452585706022</v>
          </cell>
          <cell r="CU359">
            <v>3.1454006000366214E-2</v>
          </cell>
          <cell r="CV359">
            <v>608.02578825731996</v>
          </cell>
          <cell r="CW359">
            <v>282.20014117300002</v>
          </cell>
          <cell r="CX359">
            <v>67.746115389550013</v>
          </cell>
          <cell r="CY359">
            <v>0</v>
          </cell>
          <cell r="CZ359">
            <v>317.855157359798</v>
          </cell>
          <cell r="DA359">
            <v>0</v>
          </cell>
          <cell r="DB359">
            <v>0</v>
          </cell>
          <cell r="EP359">
            <v>4141</v>
          </cell>
          <cell r="EQ359">
            <v>608.02578825731996</v>
          </cell>
          <cell r="ER359">
            <v>0</v>
          </cell>
          <cell r="ES359">
            <v>0</v>
          </cell>
          <cell r="ET359">
            <v>0</v>
          </cell>
          <cell r="EU359">
            <v>282.20014117300002</v>
          </cell>
          <cell r="EV359">
            <v>282.20014117300002</v>
          </cell>
          <cell r="EW359">
            <v>67.746115389550013</v>
          </cell>
          <cell r="EX359">
            <v>0</v>
          </cell>
          <cell r="EY359">
            <v>0</v>
          </cell>
          <cell r="EZ359">
            <v>0</v>
          </cell>
          <cell r="FA359">
            <v>67.746115389550013</v>
          </cell>
          <cell r="FB359">
            <v>0</v>
          </cell>
          <cell r="FC359">
            <v>0</v>
          </cell>
          <cell r="FD359">
            <v>0</v>
          </cell>
          <cell r="FE359">
            <v>0</v>
          </cell>
          <cell r="FF359">
            <v>0</v>
          </cell>
          <cell r="FG359">
            <v>0</v>
          </cell>
          <cell r="FH359">
            <v>0</v>
          </cell>
          <cell r="FI359">
            <v>0</v>
          </cell>
          <cell r="FJ359">
            <v>317.855157359798</v>
          </cell>
          <cell r="FK359">
            <v>317.855157359798</v>
          </cell>
          <cell r="FL359">
            <v>0</v>
          </cell>
          <cell r="FM359">
            <v>0</v>
          </cell>
          <cell r="FN359">
            <v>0</v>
          </cell>
          <cell r="FO359">
            <v>0</v>
          </cell>
          <cell r="FP359">
            <v>0</v>
          </cell>
          <cell r="FQ359">
            <v>0</v>
          </cell>
          <cell r="FR359">
            <v>11.554952235</v>
          </cell>
          <cell r="FS359">
            <v>-2.4585313160000002</v>
          </cell>
          <cell r="FT359">
            <v>0</v>
          </cell>
          <cell r="FU359">
            <v>9.0964209189999998</v>
          </cell>
          <cell r="FX359">
            <v>4141</v>
          </cell>
          <cell r="FY359">
            <v>28377.326297</v>
          </cell>
          <cell r="FZ359">
            <v>350.36366884524</v>
          </cell>
          <cell r="GA359">
            <v>8568.8837884985605</v>
          </cell>
          <cell r="GB359">
            <v>-4588.3750233567189</v>
          </cell>
          <cell r="GC359">
            <v>608.02578825731996</v>
          </cell>
          <cell r="GD359">
            <v>282.20014117300002</v>
          </cell>
          <cell r="GE359">
            <v>67.746115389550013</v>
          </cell>
          <cell r="GF359">
            <v>0</v>
          </cell>
          <cell r="GG359">
            <v>317.855157359798</v>
          </cell>
          <cell r="GH359">
            <v>0</v>
          </cell>
          <cell r="GI359">
            <v>9.0964209189999998</v>
          </cell>
          <cell r="GY359">
            <v>6226</v>
          </cell>
          <cell r="GZ359">
            <v>0</v>
          </cell>
          <cell r="HA359">
            <v>0</v>
          </cell>
          <cell r="HB359">
            <v>0</v>
          </cell>
          <cell r="HC359">
            <v>0</v>
          </cell>
          <cell r="HD359">
            <v>0</v>
          </cell>
          <cell r="HE359">
            <v>0</v>
          </cell>
          <cell r="HF359">
            <v>0</v>
          </cell>
          <cell r="HG359">
            <v>0</v>
          </cell>
          <cell r="HH359">
            <v>0</v>
          </cell>
          <cell r="HK359">
            <v>6226</v>
          </cell>
          <cell r="HL359">
            <v>0</v>
          </cell>
          <cell r="HM359">
            <v>0</v>
          </cell>
          <cell r="HN359">
            <v>0</v>
          </cell>
          <cell r="HO359">
            <v>0</v>
          </cell>
          <cell r="HP359">
            <v>0</v>
          </cell>
          <cell r="HQ359">
            <v>0</v>
          </cell>
          <cell r="HR359">
            <v>0</v>
          </cell>
          <cell r="HS359">
            <v>0</v>
          </cell>
          <cell r="HT359">
            <v>0</v>
          </cell>
          <cell r="HW359">
            <v>6226</v>
          </cell>
          <cell r="HX359">
            <v>0</v>
          </cell>
          <cell r="HY359">
            <v>0</v>
          </cell>
          <cell r="HZ359">
            <v>0</v>
          </cell>
          <cell r="IA359">
            <v>0</v>
          </cell>
          <cell r="IB359">
            <v>0</v>
          </cell>
          <cell r="IC359">
            <v>0</v>
          </cell>
          <cell r="ID359">
            <v>0</v>
          </cell>
          <cell r="IE359">
            <v>0</v>
          </cell>
          <cell r="IF359">
            <v>0</v>
          </cell>
          <cell r="II359">
            <v>6226</v>
          </cell>
          <cell r="IJ359">
            <v>0</v>
          </cell>
          <cell r="IK359">
            <v>0</v>
          </cell>
          <cell r="IL359">
            <v>0</v>
          </cell>
          <cell r="IM359">
            <v>0</v>
          </cell>
          <cell r="IN359">
            <v>0</v>
          </cell>
          <cell r="IO359">
            <v>0</v>
          </cell>
          <cell r="IP359">
            <v>0</v>
          </cell>
          <cell r="IQ359">
            <v>0</v>
          </cell>
          <cell r="IR359">
            <v>0</v>
          </cell>
        </row>
        <row r="360">
          <cell r="CQ360">
            <v>4142</v>
          </cell>
          <cell r="CR360">
            <v>0</v>
          </cell>
          <cell r="CS360">
            <v>0</v>
          </cell>
          <cell r="CT360">
            <v>0</v>
          </cell>
          <cell r="CU360">
            <v>0</v>
          </cell>
          <cell r="CV360">
            <v>0</v>
          </cell>
          <cell r="CW360">
            <v>0</v>
          </cell>
          <cell r="CX360">
            <v>0</v>
          </cell>
          <cell r="CY360">
            <v>0</v>
          </cell>
          <cell r="CZ360">
            <v>0</v>
          </cell>
          <cell r="DA360">
            <v>0</v>
          </cell>
          <cell r="DB360">
            <v>0</v>
          </cell>
          <cell r="EP360">
            <v>4142</v>
          </cell>
          <cell r="EQ360">
            <v>0</v>
          </cell>
          <cell r="ER360">
            <v>0</v>
          </cell>
          <cell r="ES360">
            <v>0</v>
          </cell>
          <cell r="ET360">
            <v>0</v>
          </cell>
          <cell r="EU360">
            <v>0</v>
          </cell>
          <cell r="EV360">
            <v>0</v>
          </cell>
          <cell r="EW360">
            <v>0</v>
          </cell>
          <cell r="EX360">
            <v>0</v>
          </cell>
          <cell r="EY360">
            <v>0</v>
          </cell>
          <cell r="EZ360">
            <v>0</v>
          </cell>
          <cell r="FA360">
            <v>0</v>
          </cell>
          <cell r="FB360">
            <v>49578.693702097633</v>
          </cell>
          <cell r="FC360">
            <v>11382.334358774699</v>
          </cell>
          <cell r="FD360">
            <v>0</v>
          </cell>
          <cell r="FE360">
            <v>91226.080729244903</v>
          </cell>
          <cell r="FF360">
            <v>152187.1087901172</v>
          </cell>
          <cell r="FG360">
            <v>0</v>
          </cell>
          <cell r="FH360">
            <v>35160.167311479767</v>
          </cell>
          <cell r="FI360">
            <v>-1.109375E-9</v>
          </cell>
          <cell r="FJ360">
            <v>-91431.760266989819</v>
          </cell>
          <cell r="FK360">
            <v>-56271.592955511158</v>
          </cell>
          <cell r="FL360">
            <v>0</v>
          </cell>
          <cell r="FM360">
            <v>-3052.2295776833053</v>
          </cell>
          <cell r="FN360">
            <v>0</v>
          </cell>
          <cell r="FO360">
            <v>-17922.789027596988</v>
          </cell>
          <cell r="FP360">
            <v>-20975.018605280289</v>
          </cell>
          <cell r="FQ360">
            <v>0</v>
          </cell>
          <cell r="FR360">
            <v>16816.456043921389</v>
          </cell>
          <cell r="FS360">
            <v>0</v>
          </cell>
          <cell r="FT360">
            <v>0</v>
          </cell>
          <cell r="FU360">
            <v>16816.456043921389</v>
          </cell>
          <cell r="FX360">
            <v>4142</v>
          </cell>
          <cell r="FY360">
            <v>0</v>
          </cell>
          <cell r="FZ360">
            <v>0</v>
          </cell>
          <cell r="GA360">
            <v>0</v>
          </cell>
          <cell r="GB360">
            <v>0</v>
          </cell>
          <cell r="GC360">
            <v>0</v>
          </cell>
          <cell r="GD360">
            <v>0</v>
          </cell>
          <cell r="GE360">
            <v>0</v>
          </cell>
          <cell r="GF360">
            <v>152187.1087901172</v>
          </cell>
          <cell r="GG360">
            <v>-56271.592955511158</v>
          </cell>
          <cell r="GH360">
            <v>-20975.018605280289</v>
          </cell>
          <cell r="GI360">
            <v>16816.456043921389</v>
          </cell>
          <cell r="GY360">
            <v>6227</v>
          </cell>
          <cell r="GZ360">
            <v>0</v>
          </cell>
          <cell r="HA360">
            <v>0</v>
          </cell>
          <cell r="HB360">
            <v>0</v>
          </cell>
          <cell r="HC360">
            <v>0</v>
          </cell>
          <cell r="HD360">
            <v>0</v>
          </cell>
          <cell r="HE360">
            <v>0</v>
          </cell>
          <cell r="HF360">
            <v>0</v>
          </cell>
          <cell r="HG360">
            <v>0</v>
          </cell>
          <cell r="HH360">
            <v>0</v>
          </cell>
          <cell r="HK360">
            <v>6227</v>
          </cell>
          <cell r="HL360">
            <v>0</v>
          </cell>
          <cell r="HM360">
            <v>0</v>
          </cell>
          <cell r="HN360">
            <v>0</v>
          </cell>
          <cell r="HO360">
            <v>0</v>
          </cell>
          <cell r="HP360">
            <v>0</v>
          </cell>
          <cell r="HQ360">
            <v>0</v>
          </cell>
          <cell r="HR360">
            <v>0</v>
          </cell>
          <cell r="HS360">
            <v>0</v>
          </cell>
          <cell r="HT360">
            <v>0</v>
          </cell>
          <cell r="HW360">
            <v>6227</v>
          </cell>
          <cell r="HX360">
            <v>0</v>
          </cell>
          <cell r="HY360">
            <v>0</v>
          </cell>
          <cell r="HZ360">
            <v>0</v>
          </cell>
          <cell r="IA360">
            <v>0</v>
          </cell>
          <cell r="IB360">
            <v>0</v>
          </cell>
          <cell r="IC360">
            <v>0</v>
          </cell>
          <cell r="ID360">
            <v>0</v>
          </cell>
          <cell r="IE360">
            <v>0</v>
          </cell>
          <cell r="IF360">
            <v>0</v>
          </cell>
          <cell r="II360">
            <v>6227</v>
          </cell>
          <cell r="IJ360">
            <v>0</v>
          </cell>
          <cell r="IK360">
            <v>0</v>
          </cell>
          <cell r="IL360">
            <v>0</v>
          </cell>
          <cell r="IM360">
            <v>0</v>
          </cell>
          <cell r="IN360">
            <v>0</v>
          </cell>
          <cell r="IO360">
            <v>0</v>
          </cell>
          <cell r="IP360">
            <v>0</v>
          </cell>
          <cell r="IQ360">
            <v>0</v>
          </cell>
          <cell r="IR360">
            <v>0</v>
          </cell>
        </row>
        <row r="361">
          <cell r="CQ361">
            <v>4143</v>
          </cell>
          <cell r="CR361">
            <v>0</v>
          </cell>
          <cell r="CS361">
            <v>0</v>
          </cell>
          <cell r="CT361">
            <v>0</v>
          </cell>
          <cell r="CU361">
            <v>0</v>
          </cell>
          <cell r="CV361">
            <v>0</v>
          </cell>
          <cell r="CW361">
            <v>0</v>
          </cell>
          <cell r="CX361">
            <v>0</v>
          </cell>
          <cell r="CY361">
            <v>0</v>
          </cell>
          <cell r="CZ361">
            <v>0</v>
          </cell>
          <cell r="DA361">
            <v>0</v>
          </cell>
          <cell r="DB361">
            <v>0</v>
          </cell>
          <cell r="EP361">
            <v>4143</v>
          </cell>
          <cell r="EQ361">
            <v>0</v>
          </cell>
          <cell r="ER361">
            <v>0</v>
          </cell>
          <cell r="ES361">
            <v>0</v>
          </cell>
          <cell r="ET361">
            <v>0</v>
          </cell>
          <cell r="EU361">
            <v>0</v>
          </cell>
          <cell r="EV361">
            <v>0</v>
          </cell>
          <cell r="EW361">
            <v>0</v>
          </cell>
          <cell r="EX361">
            <v>0</v>
          </cell>
          <cell r="EY361">
            <v>0</v>
          </cell>
          <cell r="EZ361">
            <v>0</v>
          </cell>
          <cell r="FA361">
            <v>0</v>
          </cell>
          <cell r="FB361">
            <v>0</v>
          </cell>
          <cell r="FC361">
            <v>0</v>
          </cell>
          <cell r="FD361">
            <v>0</v>
          </cell>
          <cell r="FE361">
            <v>0</v>
          </cell>
          <cell r="FF361">
            <v>0</v>
          </cell>
          <cell r="FG361">
            <v>0</v>
          </cell>
          <cell r="FH361">
            <v>0</v>
          </cell>
          <cell r="FI361">
            <v>0</v>
          </cell>
          <cell r="FJ361">
            <v>0</v>
          </cell>
          <cell r="FK361">
            <v>0</v>
          </cell>
          <cell r="FL361">
            <v>0</v>
          </cell>
          <cell r="FM361">
            <v>0</v>
          </cell>
          <cell r="FN361">
            <v>0</v>
          </cell>
          <cell r="FO361">
            <v>0</v>
          </cell>
          <cell r="FP361">
            <v>0</v>
          </cell>
          <cell r="FQ361">
            <v>0</v>
          </cell>
          <cell r="FR361">
            <v>0</v>
          </cell>
          <cell r="FS361">
            <v>0</v>
          </cell>
          <cell r="FT361">
            <v>0</v>
          </cell>
          <cell r="FU361">
            <v>0</v>
          </cell>
          <cell r="FX361">
            <v>4143</v>
          </cell>
          <cell r="FY361">
            <v>0</v>
          </cell>
          <cell r="FZ361">
            <v>0</v>
          </cell>
          <cell r="GA361">
            <v>0</v>
          </cell>
          <cell r="GB361">
            <v>0</v>
          </cell>
          <cell r="GC361">
            <v>0</v>
          </cell>
          <cell r="GD361">
            <v>0</v>
          </cell>
          <cell r="GE361">
            <v>0</v>
          </cell>
          <cell r="GF361">
            <v>0</v>
          </cell>
          <cell r="GG361">
            <v>0</v>
          </cell>
          <cell r="GH361">
            <v>0</v>
          </cell>
          <cell r="GI361">
            <v>0</v>
          </cell>
          <cell r="GY361">
            <v>6228</v>
          </cell>
          <cell r="GZ361">
            <v>0</v>
          </cell>
          <cell r="HA361">
            <v>0</v>
          </cell>
          <cell r="HB361">
            <v>0</v>
          </cell>
          <cell r="HC361">
            <v>0</v>
          </cell>
          <cell r="HD361">
            <v>0</v>
          </cell>
          <cell r="HE361">
            <v>0</v>
          </cell>
          <cell r="HF361">
            <v>0</v>
          </cell>
          <cell r="HG361">
            <v>0</v>
          </cell>
          <cell r="HH361">
            <v>0</v>
          </cell>
          <cell r="HK361">
            <v>6228</v>
          </cell>
          <cell r="HL361">
            <v>0</v>
          </cell>
          <cell r="HM361">
            <v>0</v>
          </cell>
          <cell r="HN361">
            <v>0</v>
          </cell>
          <cell r="HO361">
            <v>0</v>
          </cell>
          <cell r="HP361">
            <v>0</v>
          </cell>
          <cell r="HQ361">
            <v>0</v>
          </cell>
          <cell r="HR361">
            <v>0</v>
          </cell>
          <cell r="HS361">
            <v>0</v>
          </cell>
          <cell r="HT361">
            <v>0</v>
          </cell>
          <cell r="HW361">
            <v>6228</v>
          </cell>
          <cell r="HX361">
            <v>0</v>
          </cell>
          <cell r="HY361">
            <v>0</v>
          </cell>
          <cell r="HZ361">
            <v>0</v>
          </cell>
          <cell r="IA361">
            <v>0</v>
          </cell>
          <cell r="IB361">
            <v>0</v>
          </cell>
          <cell r="IC361">
            <v>0</v>
          </cell>
          <cell r="ID361">
            <v>0</v>
          </cell>
          <cell r="IE361">
            <v>0</v>
          </cell>
          <cell r="IF361">
            <v>0</v>
          </cell>
          <cell r="II361">
            <v>6228</v>
          </cell>
          <cell r="IJ361">
            <v>0</v>
          </cell>
          <cell r="IK361">
            <v>0</v>
          </cell>
          <cell r="IL361">
            <v>0</v>
          </cell>
          <cell r="IM361">
            <v>0</v>
          </cell>
          <cell r="IN361">
            <v>0</v>
          </cell>
          <cell r="IO361">
            <v>0</v>
          </cell>
          <cell r="IP361">
            <v>0</v>
          </cell>
          <cell r="IQ361">
            <v>0</v>
          </cell>
          <cell r="IR361">
            <v>0</v>
          </cell>
        </row>
        <row r="362">
          <cell r="CQ362">
            <v>41431</v>
          </cell>
          <cell r="CR362">
            <v>0</v>
          </cell>
          <cell r="CS362">
            <v>0</v>
          </cell>
          <cell r="CT362">
            <v>0</v>
          </cell>
          <cell r="CU362">
            <v>0</v>
          </cell>
          <cell r="CV362">
            <v>0</v>
          </cell>
          <cell r="CW362">
            <v>0</v>
          </cell>
          <cell r="CX362">
            <v>0</v>
          </cell>
          <cell r="CY362">
            <v>0</v>
          </cell>
          <cell r="CZ362">
            <v>0</v>
          </cell>
          <cell r="DA362">
            <v>0</v>
          </cell>
          <cell r="DB362">
            <v>0</v>
          </cell>
          <cell r="EP362">
            <v>41431</v>
          </cell>
          <cell r="EQ362">
            <v>0</v>
          </cell>
          <cell r="ER362">
            <v>0</v>
          </cell>
          <cell r="ES362">
            <v>0</v>
          </cell>
          <cell r="ET362">
            <v>0</v>
          </cell>
          <cell r="EU362">
            <v>0</v>
          </cell>
          <cell r="EV362">
            <v>0</v>
          </cell>
          <cell r="EW362">
            <v>0</v>
          </cell>
          <cell r="EX362">
            <v>0</v>
          </cell>
          <cell r="EY362">
            <v>0</v>
          </cell>
          <cell r="EZ362">
            <v>0</v>
          </cell>
          <cell r="FA362">
            <v>0</v>
          </cell>
          <cell r="FB362">
            <v>0</v>
          </cell>
          <cell r="FC362">
            <v>0</v>
          </cell>
          <cell r="FD362">
            <v>0</v>
          </cell>
          <cell r="FE362">
            <v>0</v>
          </cell>
          <cell r="FF362">
            <v>0</v>
          </cell>
          <cell r="FG362">
            <v>0</v>
          </cell>
          <cell r="FH362">
            <v>0</v>
          </cell>
          <cell r="FI362">
            <v>0</v>
          </cell>
          <cell r="FJ362">
            <v>0</v>
          </cell>
          <cell r="FK362">
            <v>0</v>
          </cell>
          <cell r="FL362">
            <v>0</v>
          </cell>
          <cell r="FM362">
            <v>0</v>
          </cell>
          <cell r="FN362">
            <v>0</v>
          </cell>
          <cell r="FO362">
            <v>0</v>
          </cell>
          <cell r="FP362">
            <v>0</v>
          </cell>
          <cell r="FQ362">
            <v>0</v>
          </cell>
          <cell r="FR362">
            <v>0</v>
          </cell>
          <cell r="FS362">
            <v>0</v>
          </cell>
          <cell r="FT362">
            <v>0</v>
          </cell>
          <cell r="FU362">
            <v>0</v>
          </cell>
          <cell r="FX362">
            <v>41431</v>
          </cell>
          <cell r="FY362">
            <v>0</v>
          </cell>
          <cell r="FZ362">
            <v>0</v>
          </cell>
          <cell r="GA362">
            <v>0</v>
          </cell>
          <cell r="GB362">
            <v>0</v>
          </cell>
          <cell r="GC362">
            <v>0</v>
          </cell>
          <cell r="GD362">
            <v>0</v>
          </cell>
          <cell r="GE362">
            <v>0</v>
          </cell>
          <cell r="GF362">
            <v>0</v>
          </cell>
          <cell r="GG362">
            <v>0</v>
          </cell>
          <cell r="GH362">
            <v>0</v>
          </cell>
          <cell r="GI362">
            <v>0</v>
          </cell>
          <cell r="GY362">
            <v>6301</v>
          </cell>
          <cell r="GZ362">
            <v>0</v>
          </cell>
          <cell r="HA362">
            <v>0</v>
          </cell>
          <cell r="HB362">
            <v>0</v>
          </cell>
          <cell r="HC362">
            <v>0</v>
          </cell>
          <cell r="HD362">
            <v>0</v>
          </cell>
          <cell r="HE362">
            <v>0</v>
          </cell>
          <cell r="HF362">
            <v>0</v>
          </cell>
          <cell r="HG362">
            <v>0</v>
          </cell>
          <cell r="HH362">
            <v>0</v>
          </cell>
          <cell r="HK362">
            <v>6301</v>
          </cell>
          <cell r="HL362">
            <v>0</v>
          </cell>
          <cell r="HM362">
            <v>0</v>
          </cell>
          <cell r="HN362">
            <v>0</v>
          </cell>
          <cell r="HO362">
            <v>0</v>
          </cell>
          <cell r="HP362">
            <v>0</v>
          </cell>
          <cell r="HQ362">
            <v>0</v>
          </cell>
          <cell r="HR362">
            <v>0</v>
          </cell>
          <cell r="HS362">
            <v>0</v>
          </cell>
          <cell r="HT362">
            <v>0</v>
          </cell>
          <cell r="HW362">
            <v>6301</v>
          </cell>
          <cell r="HX362">
            <v>0</v>
          </cell>
          <cell r="HY362">
            <v>0</v>
          </cell>
          <cell r="HZ362">
            <v>0</v>
          </cell>
          <cell r="IA362">
            <v>0</v>
          </cell>
          <cell r="IB362">
            <v>0</v>
          </cell>
          <cell r="IC362">
            <v>0</v>
          </cell>
          <cell r="ID362">
            <v>0</v>
          </cell>
          <cell r="IE362">
            <v>0</v>
          </cell>
          <cell r="IF362">
            <v>0</v>
          </cell>
          <cell r="II362">
            <v>6301</v>
          </cell>
          <cell r="IJ362">
            <v>0</v>
          </cell>
          <cell r="IK362">
            <v>0</v>
          </cell>
          <cell r="IL362">
            <v>0</v>
          </cell>
          <cell r="IM362">
            <v>0</v>
          </cell>
          <cell r="IN362">
            <v>0</v>
          </cell>
          <cell r="IO362">
            <v>0</v>
          </cell>
          <cell r="IP362">
            <v>0</v>
          </cell>
          <cell r="IQ362">
            <v>0</v>
          </cell>
          <cell r="IR362">
            <v>0</v>
          </cell>
        </row>
        <row r="363">
          <cell r="CQ363">
            <v>41432</v>
          </cell>
          <cell r="CR363">
            <v>0</v>
          </cell>
          <cell r="CS363">
            <v>0</v>
          </cell>
          <cell r="CT363">
            <v>0</v>
          </cell>
          <cell r="CU363">
            <v>0</v>
          </cell>
          <cell r="CV363">
            <v>0</v>
          </cell>
          <cell r="CW363">
            <v>0</v>
          </cell>
          <cell r="CX363">
            <v>0</v>
          </cell>
          <cell r="CY363">
            <v>0</v>
          </cell>
          <cell r="CZ363">
            <v>0</v>
          </cell>
          <cell r="DA363">
            <v>0</v>
          </cell>
          <cell r="DB363">
            <v>0</v>
          </cell>
          <cell r="EP363">
            <v>41432</v>
          </cell>
          <cell r="EQ363">
            <v>0</v>
          </cell>
          <cell r="ER363">
            <v>0</v>
          </cell>
          <cell r="ES363">
            <v>0</v>
          </cell>
          <cell r="ET363">
            <v>0</v>
          </cell>
          <cell r="EU363">
            <v>0</v>
          </cell>
          <cell r="EV363">
            <v>0</v>
          </cell>
          <cell r="EW363">
            <v>0</v>
          </cell>
          <cell r="EX363">
            <v>0</v>
          </cell>
          <cell r="EY363">
            <v>0</v>
          </cell>
          <cell r="EZ363">
            <v>0</v>
          </cell>
          <cell r="FA363">
            <v>0</v>
          </cell>
          <cell r="FB363">
            <v>0</v>
          </cell>
          <cell r="FC363">
            <v>0</v>
          </cell>
          <cell r="FD363">
            <v>0</v>
          </cell>
          <cell r="FE363">
            <v>0</v>
          </cell>
          <cell r="FF363">
            <v>0</v>
          </cell>
          <cell r="FG363">
            <v>0</v>
          </cell>
          <cell r="FH363">
            <v>0</v>
          </cell>
          <cell r="FI363">
            <v>0</v>
          </cell>
          <cell r="FJ363">
            <v>0</v>
          </cell>
          <cell r="FK363">
            <v>0</v>
          </cell>
          <cell r="FL363">
            <v>0</v>
          </cell>
          <cell r="FM363">
            <v>0</v>
          </cell>
          <cell r="FN363">
            <v>0</v>
          </cell>
          <cell r="FO363">
            <v>0</v>
          </cell>
          <cell r="FP363">
            <v>0</v>
          </cell>
          <cell r="FQ363">
            <v>0</v>
          </cell>
          <cell r="FR363">
            <v>0</v>
          </cell>
          <cell r="FS363">
            <v>0</v>
          </cell>
          <cell r="FT363">
            <v>0</v>
          </cell>
          <cell r="FU363">
            <v>0</v>
          </cell>
          <cell r="FX363">
            <v>41432</v>
          </cell>
          <cell r="FY363">
            <v>0</v>
          </cell>
          <cell r="FZ363">
            <v>0</v>
          </cell>
          <cell r="GA363">
            <v>0</v>
          </cell>
          <cell r="GB363">
            <v>0</v>
          </cell>
          <cell r="GC363">
            <v>0</v>
          </cell>
          <cell r="GD363">
            <v>0</v>
          </cell>
          <cell r="GE363">
            <v>0</v>
          </cell>
          <cell r="GF363">
            <v>0</v>
          </cell>
          <cell r="GG363">
            <v>0</v>
          </cell>
          <cell r="GH363">
            <v>0</v>
          </cell>
          <cell r="GI363">
            <v>0</v>
          </cell>
          <cell r="GY363">
            <v>6302</v>
          </cell>
          <cell r="GZ363">
            <v>90808.620687648756</v>
          </cell>
          <cell r="HA363">
            <v>8312.8292560842001</v>
          </cell>
          <cell r="HB363">
            <v>4877.8581547854101</v>
          </cell>
          <cell r="HC363">
            <v>94243.591788947524</v>
          </cell>
          <cell r="HD363">
            <v>3190.6178164664198</v>
          </cell>
          <cell r="HE363">
            <v>5245.7883133592086</v>
          </cell>
          <cell r="HF363">
            <v>1440.6960758432399</v>
          </cell>
          <cell r="HG363">
            <v>42081.95530334107</v>
          </cell>
          <cell r="HH363">
            <v>62038.738691275343</v>
          </cell>
          <cell r="HK363">
            <v>6302</v>
          </cell>
          <cell r="HL363">
            <v>54707.561692896546</v>
          </cell>
          <cell r="HM363">
            <v>5873.5108494676606</v>
          </cell>
          <cell r="HN363">
            <v>2842.9855628298596</v>
          </cell>
          <cell r="HO363">
            <v>57738.086979534353</v>
          </cell>
          <cell r="HP363">
            <v>2831.3815461463</v>
          </cell>
          <cell r="HQ363">
            <v>5177.6858628503605</v>
          </cell>
          <cell r="HR363">
            <v>1132.7045388535701</v>
          </cell>
          <cell r="HS363">
            <v>47093.186479359021</v>
          </cell>
          <cell r="HT363">
            <v>19786.672448025569</v>
          </cell>
          <cell r="HW363">
            <v>6302</v>
          </cell>
          <cell r="HX363">
            <v>90808.620687648756</v>
          </cell>
          <cell r="HY363">
            <v>8312.8292560842001</v>
          </cell>
          <cell r="HZ363">
            <v>4877.8581547854101</v>
          </cell>
          <cell r="IA363">
            <v>94243.591788947524</v>
          </cell>
          <cell r="IB363">
            <v>3190.6178164664198</v>
          </cell>
          <cell r="IC363">
            <v>5245.7883133592086</v>
          </cell>
          <cell r="ID363">
            <v>1440.6960758432399</v>
          </cell>
          <cell r="IE363">
            <v>42081.95530334107</v>
          </cell>
          <cell r="IF363">
            <v>62038.738691275343</v>
          </cell>
          <cell r="II363">
            <v>6302</v>
          </cell>
          <cell r="IJ363">
            <v>90808.620687648756</v>
          </cell>
          <cell r="IK363">
            <v>8312.8292560842001</v>
          </cell>
          <cell r="IL363">
            <v>4877.8581547854101</v>
          </cell>
          <cell r="IM363">
            <v>94243.591788947524</v>
          </cell>
          <cell r="IN363">
            <v>3190.6178164664198</v>
          </cell>
          <cell r="IO363">
            <v>5245.7883133592086</v>
          </cell>
          <cell r="IP363">
            <v>1440.6960758432399</v>
          </cell>
          <cell r="IQ363">
            <v>42081.95530334107</v>
          </cell>
          <cell r="IR363">
            <v>62038.738691275343</v>
          </cell>
        </row>
        <row r="364">
          <cell r="CQ364">
            <v>41433</v>
          </cell>
          <cell r="CR364">
            <v>0</v>
          </cell>
          <cell r="CS364">
            <v>0</v>
          </cell>
          <cell r="CT364">
            <v>0</v>
          </cell>
          <cell r="CU364">
            <v>0</v>
          </cell>
          <cell r="CV364">
            <v>0</v>
          </cell>
          <cell r="CW364">
            <v>0</v>
          </cell>
          <cell r="CX364">
            <v>0</v>
          </cell>
          <cell r="CY364">
            <v>0</v>
          </cell>
          <cell r="CZ364">
            <v>0</v>
          </cell>
          <cell r="DA364">
            <v>0</v>
          </cell>
          <cell r="DB364">
            <v>0</v>
          </cell>
          <cell r="EP364">
            <v>41433</v>
          </cell>
          <cell r="EQ364">
            <v>0</v>
          </cell>
          <cell r="ER364">
            <v>0</v>
          </cell>
          <cell r="ES364">
            <v>0</v>
          </cell>
          <cell r="ET364">
            <v>0</v>
          </cell>
          <cell r="EU364">
            <v>0</v>
          </cell>
          <cell r="EV364">
            <v>0</v>
          </cell>
          <cell r="EW364">
            <v>0</v>
          </cell>
          <cell r="EX364">
            <v>0</v>
          </cell>
          <cell r="EY364">
            <v>0</v>
          </cell>
          <cell r="EZ364">
            <v>0</v>
          </cell>
          <cell r="FA364">
            <v>0</v>
          </cell>
          <cell r="FB364">
            <v>0</v>
          </cell>
          <cell r="FC364">
            <v>0</v>
          </cell>
          <cell r="FD364">
            <v>0</v>
          </cell>
          <cell r="FE364">
            <v>0</v>
          </cell>
          <cell r="FF364">
            <v>0</v>
          </cell>
          <cell r="FG364">
            <v>0</v>
          </cell>
          <cell r="FH364">
            <v>0</v>
          </cell>
          <cell r="FI364">
            <v>0</v>
          </cell>
          <cell r="FJ364">
            <v>0</v>
          </cell>
          <cell r="FK364">
            <v>0</v>
          </cell>
          <cell r="FL364">
            <v>0</v>
          </cell>
          <cell r="FM364">
            <v>0</v>
          </cell>
          <cell r="FN364">
            <v>0</v>
          </cell>
          <cell r="FO364">
            <v>0</v>
          </cell>
          <cell r="FP364">
            <v>0</v>
          </cell>
          <cell r="FQ364">
            <v>0</v>
          </cell>
          <cell r="FR364">
            <v>0</v>
          </cell>
          <cell r="FS364">
            <v>0</v>
          </cell>
          <cell r="FT364">
            <v>0</v>
          </cell>
          <cell r="FU364">
            <v>0</v>
          </cell>
          <cell r="FX364">
            <v>41433</v>
          </cell>
          <cell r="FY364">
            <v>0</v>
          </cell>
          <cell r="FZ364">
            <v>0</v>
          </cell>
          <cell r="GA364">
            <v>0</v>
          </cell>
          <cell r="GB364">
            <v>0</v>
          </cell>
          <cell r="GC364">
            <v>0</v>
          </cell>
          <cell r="GD364">
            <v>0</v>
          </cell>
          <cell r="GE364">
            <v>0</v>
          </cell>
          <cell r="GF364">
            <v>0</v>
          </cell>
          <cell r="GG364">
            <v>0</v>
          </cell>
          <cell r="GH364">
            <v>0</v>
          </cell>
          <cell r="GI364">
            <v>0</v>
          </cell>
          <cell r="GY364">
            <v>6303</v>
          </cell>
          <cell r="GZ364">
            <v>808338.838516808</v>
          </cell>
          <cell r="HA364">
            <v>0</v>
          </cell>
          <cell r="HB364">
            <v>2908.91229796777</v>
          </cell>
          <cell r="HC364">
            <v>805429.92621884029</v>
          </cell>
          <cell r="HD364">
            <v>187.17352075900001</v>
          </cell>
          <cell r="HE364">
            <v>4591.5090202720003</v>
          </cell>
          <cell r="HF364">
            <v>0</v>
          </cell>
          <cell r="HG364">
            <v>781.94322867699998</v>
          </cell>
          <cell r="HH364">
            <v>809426.6655311943</v>
          </cell>
          <cell r="HK364">
            <v>6303</v>
          </cell>
          <cell r="HL364">
            <v>667262.23102068703</v>
          </cell>
          <cell r="HM364">
            <v>0</v>
          </cell>
          <cell r="HN364">
            <v>2292.3537652105297</v>
          </cell>
          <cell r="HO364">
            <v>664969.87725547655</v>
          </cell>
          <cell r="HP364">
            <v>190.92817179900001</v>
          </cell>
          <cell r="HQ364">
            <v>4703.8985427759999</v>
          </cell>
          <cell r="HR364">
            <v>0</v>
          </cell>
          <cell r="HS364">
            <v>1050.33258494753</v>
          </cell>
          <cell r="HT364">
            <v>668814.37138510402</v>
          </cell>
          <cell r="HW364">
            <v>6303</v>
          </cell>
          <cell r="HX364">
            <v>808338.838516808</v>
          </cell>
          <cell r="HY364">
            <v>0</v>
          </cell>
          <cell r="HZ364">
            <v>2908.91229796777</v>
          </cell>
          <cell r="IA364">
            <v>805429.92621884029</v>
          </cell>
          <cell r="IB364">
            <v>187.17352075900001</v>
          </cell>
          <cell r="IC364">
            <v>4591.5090202720003</v>
          </cell>
          <cell r="ID364">
            <v>0</v>
          </cell>
          <cell r="IE364">
            <v>781.94322867699998</v>
          </cell>
          <cell r="IF364">
            <v>809426.6655311943</v>
          </cell>
          <cell r="II364">
            <v>6303</v>
          </cell>
          <cell r="IJ364">
            <v>808338.838516808</v>
          </cell>
          <cell r="IK364">
            <v>0</v>
          </cell>
          <cell r="IL364">
            <v>2908.91229796777</v>
          </cell>
          <cell r="IM364">
            <v>805429.92621884029</v>
          </cell>
          <cell r="IN364">
            <v>187.17352075900001</v>
          </cell>
          <cell r="IO364">
            <v>4591.5090202720003</v>
          </cell>
          <cell r="IP364">
            <v>0</v>
          </cell>
          <cell r="IQ364">
            <v>781.94322867699998</v>
          </cell>
          <cell r="IR364">
            <v>809426.6655311943</v>
          </cell>
        </row>
        <row r="365">
          <cell r="CQ365">
            <v>414331</v>
          </cell>
          <cell r="CR365">
            <v>0</v>
          </cell>
          <cell r="CS365">
            <v>0</v>
          </cell>
          <cell r="CT365">
            <v>0</v>
          </cell>
          <cell r="CU365">
            <v>0</v>
          </cell>
          <cell r="CV365">
            <v>0</v>
          </cell>
          <cell r="CW365">
            <v>0</v>
          </cell>
          <cell r="CX365">
            <v>0</v>
          </cell>
          <cell r="CY365">
            <v>0</v>
          </cell>
          <cell r="CZ365">
            <v>0</v>
          </cell>
          <cell r="DA365">
            <v>0</v>
          </cell>
          <cell r="DB365">
            <v>0</v>
          </cell>
          <cell r="EP365">
            <v>414331</v>
          </cell>
          <cell r="EQ365">
            <v>0</v>
          </cell>
          <cell r="ER365">
            <v>0</v>
          </cell>
          <cell r="ES365">
            <v>0</v>
          </cell>
          <cell r="ET365">
            <v>0</v>
          </cell>
          <cell r="EU365">
            <v>0</v>
          </cell>
          <cell r="EV365">
            <v>0</v>
          </cell>
          <cell r="EW365">
            <v>0</v>
          </cell>
          <cell r="EX365">
            <v>0</v>
          </cell>
          <cell r="EY365">
            <v>0</v>
          </cell>
          <cell r="EZ365">
            <v>0</v>
          </cell>
          <cell r="FA365">
            <v>0</v>
          </cell>
          <cell r="FB365">
            <v>0</v>
          </cell>
          <cell r="FC365">
            <v>0</v>
          </cell>
          <cell r="FD365">
            <v>0</v>
          </cell>
          <cell r="FE365">
            <v>0</v>
          </cell>
          <cell r="FF365">
            <v>0</v>
          </cell>
          <cell r="FG365">
            <v>0</v>
          </cell>
          <cell r="FH365">
            <v>0</v>
          </cell>
          <cell r="FI365">
            <v>0</v>
          </cell>
          <cell r="FJ365">
            <v>0</v>
          </cell>
          <cell r="FK365">
            <v>0</v>
          </cell>
          <cell r="FL365">
            <v>0</v>
          </cell>
          <cell r="FM365">
            <v>0</v>
          </cell>
          <cell r="FN365">
            <v>0</v>
          </cell>
          <cell r="FO365">
            <v>0</v>
          </cell>
          <cell r="FP365">
            <v>0</v>
          </cell>
          <cell r="FQ365">
            <v>0</v>
          </cell>
          <cell r="FR365">
            <v>0</v>
          </cell>
          <cell r="FS365">
            <v>0</v>
          </cell>
          <cell r="FT365">
            <v>0</v>
          </cell>
          <cell r="FU365">
            <v>0</v>
          </cell>
          <cell r="FX365">
            <v>414331</v>
          </cell>
          <cell r="FY365">
            <v>0</v>
          </cell>
          <cell r="FZ365">
            <v>0</v>
          </cell>
          <cell r="GA365">
            <v>0</v>
          </cell>
          <cell r="GB365">
            <v>0</v>
          </cell>
          <cell r="GC365">
            <v>0</v>
          </cell>
          <cell r="GD365">
            <v>0</v>
          </cell>
          <cell r="GE365">
            <v>0</v>
          </cell>
          <cell r="GF365">
            <v>0</v>
          </cell>
          <cell r="GG365">
            <v>0</v>
          </cell>
          <cell r="GH365">
            <v>0</v>
          </cell>
          <cell r="GI365">
            <v>0</v>
          </cell>
          <cell r="GY365">
            <v>6304</v>
          </cell>
          <cell r="GZ365">
            <v>264567.1415172136</v>
          </cell>
          <cell r="HA365">
            <v>3160.1025204224597</v>
          </cell>
          <cell r="HB365">
            <v>0</v>
          </cell>
          <cell r="HC365">
            <v>267727.24403763609</v>
          </cell>
          <cell r="HD365">
            <v>9667.4653148779398</v>
          </cell>
          <cell r="HE365">
            <v>31931.286785955181</v>
          </cell>
          <cell r="HF365">
            <v>0</v>
          </cell>
          <cell r="HG365">
            <v>32.939166121589999</v>
          </cell>
          <cell r="HH365">
            <v>309293.05697234761</v>
          </cell>
          <cell r="HK365">
            <v>6304</v>
          </cell>
          <cell r="HL365">
            <v>254027.31841591932</v>
          </cell>
          <cell r="HM365">
            <v>4355.58484100228</v>
          </cell>
          <cell r="HN365">
            <v>0</v>
          </cell>
          <cell r="HO365">
            <v>258382.90325692168</v>
          </cell>
          <cell r="HP365">
            <v>9617.5427281063785</v>
          </cell>
          <cell r="HQ365">
            <v>30025.069473778924</v>
          </cell>
          <cell r="HR365">
            <v>0</v>
          </cell>
          <cell r="HS365">
            <v>108.87981556489</v>
          </cell>
          <cell r="HT365">
            <v>297916.6356432421</v>
          </cell>
          <cell r="HW365">
            <v>6304</v>
          </cell>
          <cell r="HX365">
            <v>264567.1415172136</v>
          </cell>
          <cell r="HY365">
            <v>3160.1025204224597</v>
          </cell>
          <cell r="HZ365">
            <v>0</v>
          </cell>
          <cell r="IA365">
            <v>267727.24403763609</v>
          </cell>
          <cell r="IB365">
            <v>9667.4653148779398</v>
          </cell>
          <cell r="IC365">
            <v>31931.286785955181</v>
          </cell>
          <cell r="ID365">
            <v>0</v>
          </cell>
          <cell r="IE365">
            <v>32.939166121589999</v>
          </cell>
          <cell r="IF365">
            <v>309293.05697234761</v>
          </cell>
          <cell r="II365">
            <v>6304</v>
          </cell>
          <cell r="IJ365">
            <v>264567.1415172136</v>
          </cell>
          <cell r="IK365">
            <v>3160.1025204224597</v>
          </cell>
          <cell r="IL365">
            <v>0</v>
          </cell>
          <cell r="IM365">
            <v>267727.24403763609</v>
          </cell>
          <cell r="IN365">
            <v>9667.4653148779398</v>
          </cell>
          <cell r="IO365">
            <v>31931.286785955181</v>
          </cell>
          <cell r="IP365">
            <v>0</v>
          </cell>
          <cell r="IQ365">
            <v>32.939166121589999</v>
          </cell>
          <cell r="IR365">
            <v>309293.05697234761</v>
          </cell>
        </row>
        <row r="366">
          <cell r="CQ366">
            <v>414332</v>
          </cell>
          <cell r="CR366">
            <v>0</v>
          </cell>
          <cell r="CS366">
            <v>0</v>
          </cell>
          <cell r="CT366">
            <v>0</v>
          </cell>
          <cell r="CU366">
            <v>0</v>
          </cell>
          <cell r="CV366">
            <v>0</v>
          </cell>
          <cell r="CW366">
            <v>0</v>
          </cell>
          <cell r="CX366">
            <v>0</v>
          </cell>
          <cell r="CY366">
            <v>0</v>
          </cell>
          <cell r="CZ366">
            <v>0</v>
          </cell>
          <cell r="DA366">
            <v>0</v>
          </cell>
          <cell r="DB366">
            <v>0</v>
          </cell>
          <cell r="EP366">
            <v>414332</v>
          </cell>
          <cell r="EQ366">
            <v>0</v>
          </cell>
          <cell r="ER366">
            <v>0</v>
          </cell>
          <cell r="ES366">
            <v>0</v>
          </cell>
          <cell r="ET366">
            <v>0</v>
          </cell>
          <cell r="EU366">
            <v>0</v>
          </cell>
          <cell r="EV366">
            <v>0</v>
          </cell>
          <cell r="EW366">
            <v>0</v>
          </cell>
          <cell r="EX366">
            <v>0</v>
          </cell>
          <cell r="EY366">
            <v>0</v>
          </cell>
          <cell r="EZ366">
            <v>0</v>
          </cell>
          <cell r="FA366">
            <v>0</v>
          </cell>
          <cell r="FB366">
            <v>0</v>
          </cell>
          <cell r="FC366">
            <v>0</v>
          </cell>
          <cell r="FD366">
            <v>0</v>
          </cell>
          <cell r="FE366">
            <v>0</v>
          </cell>
          <cell r="FF366">
            <v>0</v>
          </cell>
          <cell r="FG366">
            <v>0</v>
          </cell>
          <cell r="FH366">
            <v>0</v>
          </cell>
          <cell r="FI366">
            <v>0</v>
          </cell>
          <cell r="FJ366">
            <v>0</v>
          </cell>
          <cell r="FK366">
            <v>0</v>
          </cell>
          <cell r="FL366">
            <v>0</v>
          </cell>
          <cell r="FM366">
            <v>0</v>
          </cell>
          <cell r="FN366">
            <v>0</v>
          </cell>
          <cell r="FO366">
            <v>0</v>
          </cell>
          <cell r="FP366">
            <v>0</v>
          </cell>
          <cell r="FQ366">
            <v>0</v>
          </cell>
          <cell r="FR366">
            <v>0</v>
          </cell>
          <cell r="FS366">
            <v>0</v>
          </cell>
          <cell r="FT366">
            <v>0</v>
          </cell>
          <cell r="FU366">
            <v>0</v>
          </cell>
          <cell r="FX366">
            <v>414332</v>
          </cell>
          <cell r="FY366">
            <v>0</v>
          </cell>
          <cell r="FZ366">
            <v>0</v>
          </cell>
          <cell r="GA366">
            <v>0</v>
          </cell>
          <cell r="GB366">
            <v>0</v>
          </cell>
          <cell r="GC366">
            <v>0</v>
          </cell>
          <cell r="GD366">
            <v>0</v>
          </cell>
          <cell r="GE366">
            <v>0</v>
          </cell>
          <cell r="GF366">
            <v>0</v>
          </cell>
          <cell r="GG366">
            <v>0</v>
          </cell>
          <cell r="GH366">
            <v>0</v>
          </cell>
          <cell r="GI366">
            <v>0</v>
          </cell>
          <cell r="GY366">
            <v>6305</v>
          </cell>
          <cell r="GZ366">
            <v>0</v>
          </cell>
          <cell r="HA366">
            <v>0</v>
          </cell>
          <cell r="HB366">
            <v>0</v>
          </cell>
          <cell r="HC366">
            <v>0</v>
          </cell>
          <cell r="HD366">
            <v>0</v>
          </cell>
          <cell r="HE366">
            <v>0</v>
          </cell>
          <cell r="HF366">
            <v>0</v>
          </cell>
          <cell r="HG366">
            <v>0</v>
          </cell>
          <cell r="HH366">
            <v>0</v>
          </cell>
          <cell r="HK366">
            <v>6305</v>
          </cell>
          <cell r="HL366">
            <v>0</v>
          </cell>
          <cell r="HM366">
            <v>0</v>
          </cell>
          <cell r="HN366">
            <v>0</v>
          </cell>
          <cell r="HO366">
            <v>0</v>
          </cell>
          <cell r="HP366">
            <v>0</v>
          </cell>
          <cell r="HQ366">
            <v>0</v>
          </cell>
          <cell r="HR366">
            <v>0</v>
          </cell>
          <cell r="HS366">
            <v>0</v>
          </cell>
          <cell r="HT366">
            <v>0</v>
          </cell>
          <cell r="HW366">
            <v>6305</v>
          </cell>
          <cell r="HX366">
            <v>0</v>
          </cell>
          <cell r="HY366">
            <v>0</v>
          </cell>
          <cell r="HZ366">
            <v>0</v>
          </cell>
          <cell r="IA366">
            <v>0</v>
          </cell>
          <cell r="IB366">
            <v>0</v>
          </cell>
          <cell r="IC366">
            <v>0</v>
          </cell>
          <cell r="ID366">
            <v>0</v>
          </cell>
          <cell r="IE366">
            <v>0</v>
          </cell>
          <cell r="IF366">
            <v>0</v>
          </cell>
          <cell r="II366">
            <v>6305</v>
          </cell>
          <cell r="IJ366">
            <v>0</v>
          </cell>
          <cell r="IK366">
            <v>0</v>
          </cell>
          <cell r="IL366">
            <v>0</v>
          </cell>
          <cell r="IM366">
            <v>0</v>
          </cell>
          <cell r="IN366">
            <v>0</v>
          </cell>
          <cell r="IO366">
            <v>0</v>
          </cell>
          <cell r="IP366">
            <v>0</v>
          </cell>
          <cell r="IQ366">
            <v>0</v>
          </cell>
          <cell r="IR366">
            <v>0</v>
          </cell>
        </row>
        <row r="367">
          <cell r="CQ367">
            <v>4144</v>
          </cell>
          <cell r="CR367">
            <v>0</v>
          </cell>
          <cell r="CS367">
            <v>0</v>
          </cell>
          <cell r="CT367">
            <v>0</v>
          </cell>
          <cell r="CU367">
            <v>0</v>
          </cell>
          <cell r="CV367">
            <v>0</v>
          </cell>
          <cell r="CW367">
            <v>0</v>
          </cell>
          <cell r="CX367">
            <v>0</v>
          </cell>
          <cell r="CY367">
            <v>0</v>
          </cell>
          <cell r="CZ367">
            <v>0</v>
          </cell>
          <cell r="DA367">
            <v>0</v>
          </cell>
          <cell r="DB367">
            <v>0</v>
          </cell>
          <cell r="EP367">
            <v>4144</v>
          </cell>
          <cell r="EQ367">
            <v>0</v>
          </cell>
          <cell r="ER367">
            <v>0</v>
          </cell>
          <cell r="ES367">
            <v>0</v>
          </cell>
          <cell r="ET367">
            <v>0</v>
          </cell>
          <cell r="EU367">
            <v>0</v>
          </cell>
          <cell r="EV367">
            <v>0</v>
          </cell>
          <cell r="EW367">
            <v>0</v>
          </cell>
          <cell r="EX367">
            <v>0</v>
          </cell>
          <cell r="EY367">
            <v>0</v>
          </cell>
          <cell r="EZ367">
            <v>0</v>
          </cell>
          <cell r="FA367">
            <v>0</v>
          </cell>
          <cell r="FB367">
            <v>0</v>
          </cell>
          <cell r="FC367">
            <v>0</v>
          </cell>
          <cell r="FD367">
            <v>0</v>
          </cell>
          <cell r="FE367">
            <v>0</v>
          </cell>
          <cell r="FF367">
            <v>0</v>
          </cell>
          <cell r="FG367">
            <v>0</v>
          </cell>
          <cell r="FH367">
            <v>0</v>
          </cell>
          <cell r="FI367">
            <v>0</v>
          </cell>
          <cell r="FJ367">
            <v>0</v>
          </cell>
          <cell r="FK367">
            <v>0</v>
          </cell>
          <cell r="FL367">
            <v>0</v>
          </cell>
          <cell r="FM367">
            <v>0</v>
          </cell>
          <cell r="FN367">
            <v>0</v>
          </cell>
          <cell r="FO367">
            <v>0</v>
          </cell>
          <cell r="FP367">
            <v>0</v>
          </cell>
          <cell r="FQ367">
            <v>0</v>
          </cell>
          <cell r="FR367">
            <v>0</v>
          </cell>
          <cell r="FS367">
            <v>0</v>
          </cell>
          <cell r="FT367">
            <v>0</v>
          </cell>
          <cell r="FU367">
            <v>0</v>
          </cell>
          <cell r="FX367">
            <v>4144</v>
          </cell>
          <cell r="FY367">
            <v>0</v>
          </cell>
          <cell r="FZ367">
            <v>0</v>
          </cell>
          <cell r="GA367">
            <v>0</v>
          </cell>
          <cell r="GB367">
            <v>0</v>
          </cell>
          <cell r="GC367">
            <v>0</v>
          </cell>
          <cell r="GD367">
            <v>0</v>
          </cell>
          <cell r="GE367">
            <v>0</v>
          </cell>
          <cell r="GF367">
            <v>0</v>
          </cell>
          <cell r="GG367">
            <v>0</v>
          </cell>
          <cell r="GH367">
            <v>0</v>
          </cell>
          <cell r="GI367">
            <v>0</v>
          </cell>
          <cell r="GY367">
            <v>6306</v>
          </cell>
          <cell r="GZ367">
            <v>109142.2600231236</v>
          </cell>
          <cell r="HA367">
            <v>6889.8828611339295</v>
          </cell>
          <cell r="HB367">
            <v>0</v>
          </cell>
          <cell r="HC367">
            <v>116032.1428842575</v>
          </cell>
          <cell r="HD367">
            <v>48309.424828070158</v>
          </cell>
          <cell r="HE367">
            <v>42015.719128326404</v>
          </cell>
          <cell r="HF367">
            <v>0</v>
          </cell>
          <cell r="HG367">
            <v>0</v>
          </cell>
          <cell r="HH367">
            <v>206357.28684065409</v>
          </cell>
          <cell r="HK367">
            <v>6306</v>
          </cell>
          <cell r="HL367">
            <v>119003.0475706646</v>
          </cell>
          <cell r="HM367">
            <v>7263.5452932423204</v>
          </cell>
          <cell r="HN367">
            <v>0</v>
          </cell>
          <cell r="HO367">
            <v>126266.5928639069</v>
          </cell>
          <cell r="HP367">
            <v>49504.709027962592</v>
          </cell>
          <cell r="HQ367">
            <v>42894.946325225654</v>
          </cell>
          <cell r="HR367">
            <v>0</v>
          </cell>
          <cell r="HS367">
            <v>0</v>
          </cell>
          <cell r="HT367">
            <v>218666.24821709518</v>
          </cell>
          <cell r="HW367">
            <v>6306</v>
          </cell>
          <cell r="HX367">
            <v>109142.2600231236</v>
          </cell>
          <cell r="HY367">
            <v>6889.8828611339295</v>
          </cell>
          <cell r="HZ367">
            <v>0</v>
          </cell>
          <cell r="IA367">
            <v>116032.1428842575</v>
          </cell>
          <cell r="IB367">
            <v>48309.424828070158</v>
          </cell>
          <cell r="IC367">
            <v>42015.719128326404</v>
          </cell>
          <cell r="ID367">
            <v>0</v>
          </cell>
          <cell r="IE367">
            <v>0</v>
          </cell>
          <cell r="IF367">
            <v>206357.28684065409</v>
          </cell>
          <cell r="II367">
            <v>6306</v>
          </cell>
          <cell r="IJ367">
            <v>109142.2600231236</v>
          </cell>
          <cell r="IK367">
            <v>6889.8828611339295</v>
          </cell>
          <cell r="IL367">
            <v>0</v>
          </cell>
          <cell r="IM367">
            <v>116032.1428842575</v>
          </cell>
          <cell r="IN367">
            <v>48309.424828070158</v>
          </cell>
          <cell r="IO367">
            <v>42015.719128326404</v>
          </cell>
          <cell r="IP367">
            <v>0</v>
          </cell>
          <cell r="IQ367">
            <v>0</v>
          </cell>
          <cell r="IR367">
            <v>206357.28684065409</v>
          </cell>
        </row>
        <row r="368">
          <cell r="CQ368">
            <v>41441</v>
          </cell>
          <cell r="CR368">
            <v>0</v>
          </cell>
          <cell r="CS368">
            <v>0</v>
          </cell>
          <cell r="CT368">
            <v>0</v>
          </cell>
          <cell r="CU368">
            <v>0</v>
          </cell>
          <cell r="CV368">
            <v>0</v>
          </cell>
          <cell r="CW368">
            <v>0</v>
          </cell>
          <cell r="CX368">
            <v>0</v>
          </cell>
          <cell r="CY368">
            <v>0</v>
          </cell>
          <cell r="CZ368">
            <v>0</v>
          </cell>
          <cell r="DA368">
            <v>0</v>
          </cell>
          <cell r="DB368">
            <v>0</v>
          </cell>
          <cell r="EP368">
            <v>41441</v>
          </cell>
          <cell r="EQ368">
            <v>0</v>
          </cell>
          <cell r="ER368">
            <v>0</v>
          </cell>
          <cell r="ES368">
            <v>0</v>
          </cell>
          <cell r="ET368">
            <v>0</v>
          </cell>
          <cell r="EU368">
            <v>0</v>
          </cell>
          <cell r="EV368">
            <v>0</v>
          </cell>
          <cell r="EW368">
            <v>0</v>
          </cell>
          <cell r="EX368">
            <v>0</v>
          </cell>
          <cell r="EY368">
            <v>0</v>
          </cell>
          <cell r="EZ368">
            <v>0</v>
          </cell>
          <cell r="FA368">
            <v>0</v>
          </cell>
          <cell r="FB368">
            <v>0</v>
          </cell>
          <cell r="FC368">
            <v>0</v>
          </cell>
          <cell r="FD368">
            <v>0</v>
          </cell>
          <cell r="FE368">
            <v>0</v>
          </cell>
          <cell r="FF368">
            <v>0</v>
          </cell>
          <cell r="FG368">
            <v>0</v>
          </cell>
          <cell r="FH368">
            <v>0</v>
          </cell>
          <cell r="FI368">
            <v>0</v>
          </cell>
          <cell r="FJ368">
            <v>0</v>
          </cell>
          <cell r="FK368">
            <v>0</v>
          </cell>
          <cell r="FL368">
            <v>0</v>
          </cell>
          <cell r="FM368">
            <v>0</v>
          </cell>
          <cell r="FN368">
            <v>0</v>
          </cell>
          <cell r="FO368">
            <v>0</v>
          </cell>
          <cell r="FP368">
            <v>0</v>
          </cell>
          <cell r="FQ368">
            <v>0</v>
          </cell>
          <cell r="FR368">
            <v>0</v>
          </cell>
          <cell r="FS368">
            <v>0</v>
          </cell>
          <cell r="FT368">
            <v>0</v>
          </cell>
          <cell r="FU368">
            <v>0</v>
          </cell>
          <cell r="FX368">
            <v>41441</v>
          </cell>
          <cell r="FY368">
            <v>0</v>
          </cell>
          <cell r="FZ368">
            <v>0</v>
          </cell>
          <cell r="GA368">
            <v>0</v>
          </cell>
          <cell r="GB368">
            <v>0</v>
          </cell>
          <cell r="GC368">
            <v>0</v>
          </cell>
          <cell r="GD368">
            <v>0</v>
          </cell>
          <cell r="GE368">
            <v>0</v>
          </cell>
          <cell r="GF368">
            <v>0</v>
          </cell>
          <cell r="GG368">
            <v>0</v>
          </cell>
          <cell r="GH368">
            <v>0</v>
          </cell>
          <cell r="GI368">
            <v>0</v>
          </cell>
          <cell r="GY368">
            <v>6307</v>
          </cell>
          <cell r="GZ368">
            <v>2786.3590987170601</v>
          </cell>
          <cell r="HA368">
            <v>20.31805112</v>
          </cell>
          <cell r="HB368">
            <v>0</v>
          </cell>
          <cell r="HC368">
            <v>2806.6771498370599</v>
          </cell>
          <cell r="HD368">
            <v>0</v>
          </cell>
          <cell r="HE368">
            <v>0.28437051400000002</v>
          </cell>
          <cell r="HF368">
            <v>0</v>
          </cell>
          <cell r="HG368">
            <v>0</v>
          </cell>
          <cell r="HH368">
            <v>2806.9615203510602</v>
          </cell>
          <cell r="HK368">
            <v>6307</v>
          </cell>
          <cell r="HL368">
            <v>0</v>
          </cell>
          <cell r="HM368">
            <v>194.49101336199999</v>
          </cell>
          <cell r="HN368">
            <v>0</v>
          </cell>
          <cell r="HO368">
            <v>194.49101336199999</v>
          </cell>
          <cell r="HP368">
            <v>0</v>
          </cell>
          <cell r="HQ368">
            <v>2.1260000000000001E-6</v>
          </cell>
          <cell r="HR368">
            <v>0</v>
          </cell>
          <cell r="HS368">
            <v>0</v>
          </cell>
          <cell r="HT368">
            <v>194.49101548799999</v>
          </cell>
          <cell r="HW368">
            <v>6307</v>
          </cell>
          <cell r="HX368">
            <v>2786.3590987170601</v>
          </cell>
          <cell r="HY368">
            <v>20.31805112</v>
          </cell>
          <cell r="HZ368">
            <v>0</v>
          </cell>
          <cell r="IA368">
            <v>2806.6771498370599</v>
          </cell>
          <cell r="IB368">
            <v>0</v>
          </cell>
          <cell r="IC368">
            <v>0.28437051400000002</v>
          </cell>
          <cell r="ID368">
            <v>0</v>
          </cell>
          <cell r="IE368">
            <v>0</v>
          </cell>
          <cell r="IF368">
            <v>2806.9615203510602</v>
          </cell>
          <cell r="II368">
            <v>6307</v>
          </cell>
          <cell r="IJ368">
            <v>2786.3590987170601</v>
          </cell>
          <cell r="IK368">
            <v>20.31805112</v>
          </cell>
          <cell r="IL368">
            <v>0</v>
          </cell>
          <cell r="IM368">
            <v>2806.6771498370599</v>
          </cell>
          <cell r="IN368">
            <v>0</v>
          </cell>
          <cell r="IO368">
            <v>0.28437051400000002</v>
          </cell>
          <cell r="IP368">
            <v>0</v>
          </cell>
          <cell r="IQ368">
            <v>0</v>
          </cell>
          <cell r="IR368">
            <v>2806.9615203510602</v>
          </cell>
        </row>
        <row r="369">
          <cell r="CQ369">
            <v>414411</v>
          </cell>
          <cell r="CR369">
            <v>0</v>
          </cell>
          <cell r="CS369">
            <v>0</v>
          </cell>
          <cell r="CT369">
            <v>0</v>
          </cell>
          <cell r="CU369">
            <v>0</v>
          </cell>
          <cell r="CV369">
            <v>0</v>
          </cell>
          <cell r="CW369">
            <v>0</v>
          </cell>
          <cell r="CX369">
            <v>0</v>
          </cell>
          <cell r="CY369">
            <v>0</v>
          </cell>
          <cell r="CZ369">
            <v>0</v>
          </cell>
          <cell r="DA369">
            <v>0</v>
          </cell>
          <cell r="DB369">
            <v>0</v>
          </cell>
          <cell r="EP369">
            <v>414411</v>
          </cell>
          <cell r="EQ369">
            <v>0</v>
          </cell>
          <cell r="ER369">
            <v>0</v>
          </cell>
          <cell r="ES369">
            <v>0</v>
          </cell>
          <cell r="ET369">
            <v>0</v>
          </cell>
          <cell r="EU369">
            <v>0</v>
          </cell>
          <cell r="EV369">
            <v>0</v>
          </cell>
          <cell r="EW369">
            <v>0</v>
          </cell>
          <cell r="EX369">
            <v>0</v>
          </cell>
          <cell r="EY369">
            <v>0</v>
          </cell>
          <cell r="EZ369">
            <v>0</v>
          </cell>
          <cell r="FA369">
            <v>0</v>
          </cell>
          <cell r="FB369">
            <v>0</v>
          </cell>
          <cell r="FC369">
            <v>0</v>
          </cell>
          <cell r="FD369">
            <v>0</v>
          </cell>
          <cell r="FE369">
            <v>0</v>
          </cell>
          <cell r="FF369">
            <v>0</v>
          </cell>
          <cell r="FG369">
            <v>0</v>
          </cell>
          <cell r="FH369">
            <v>0</v>
          </cell>
          <cell r="FI369">
            <v>0</v>
          </cell>
          <cell r="FJ369">
            <v>0</v>
          </cell>
          <cell r="FK369">
            <v>0</v>
          </cell>
          <cell r="FL369">
            <v>0</v>
          </cell>
          <cell r="FM369">
            <v>0</v>
          </cell>
          <cell r="FN369">
            <v>0</v>
          </cell>
          <cell r="FO369">
            <v>0</v>
          </cell>
          <cell r="FP369">
            <v>0</v>
          </cell>
          <cell r="FQ369">
            <v>0</v>
          </cell>
          <cell r="FR369">
            <v>0</v>
          </cell>
          <cell r="FS369">
            <v>0</v>
          </cell>
          <cell r="FT369">
            <v>0</v>
          </cell>
          <cell r="FU369">
            <v>0</v>
          </cell>
          <cell r="FX369">
            <v>414411</v>
          </cell>
          <cell r="FY369">
            <v>0</v>
          </cell>
          <cell r="FZ369">
            <v>0</v>
          </cell>
          <cell r="GA369">
            <v>0</v>
          </cell>
          <cell r="GB369">
            <v>0</v>
          </cell>
          <cell r="GC369">
            <v>0</v>
          </cell>
          <cell r="GD369">
            <v>0</v>
          </cell>
          <cell r="GE369">
            <v>0</v>
          </cell>
          <cell r="GF369">
            <v>0</v>
          </cell>
          <cell r="GG369">
            <v>0</v>
          </cell>
          <cell r="GH369">
            <v>0</v>
          </cell>
          <cell r="GI369">
            <v>0</v>
          </cell>
          <cell r="GY369">
            <v>6308</v>
          </cell>
          <cell r="GZ369">
            <v>97412.041649554827</v>
          </cell>
          <cell r="HA369">
            <v>4423.6685696764398</v>
          </cell>
          <cell r="HB369">
            <v>2521.1267096609599</v>
          </cell>
          <cell r="HC369">
            <v>99314.583509570293</v>
          </cell>
          <cell r="HD369">
            <v>13866.488630368711</v>
          </cell>
          <cell r="HE369">
            <v>28834.858380324171</v>
          </cell>
          <cell r="HF369">
            <v>4647.1889568697106</v>
          </cell>
          <cell r="HG369">
            <v>46448.515429253188</v>
          </cell>
          <cell r="HH369">
            <v>100214.60404787971</v>
          </cell>
          <cell r="HK369">
            <v>6308</v>
          </cell>
          <cell r="HL369">
            <v>105545.9493013262</v>
          </cell>
          <cell r="HM369">
            <v>4827.8098910611698</v>
          </cell>
          <cell r="HN369">
            <v>2569.6826591307799</v>
          </cell>
          <cell r="HO369">
            <v>107804.07653325671</v>
          </cell>
          <cell r="HP369">
            <v>12597.954612254391</v>
          </cell>
          <cell r="HQ369">
            <v>28291.55045979486</v>
          </cell>
          <cell r="HR369">
            <v>3332.3537181536803</v>
          </cell>
          <cell r="HS369">
            <v>30826.573091740851</v>
          </cell>
          <cell r="HT369">
            <v>121199.3622317187</v>
          </cell>
          <cell r="HW369">
            <v>6308</v>
          </cell>
          <cell r="HX369">
            <v>97412.041649554827</v>
          </cell>
          <cell r="HY369">
            <v>4423.6685696764398</v>
          </cell>
          <cell r="HZ369">
            <v>2521.1267096609599</v>
          </cell>
          <cell r="IA369">
            <v>99314.583509570293</v>
          </cell>
          <cell r="IB369">
            <v>13866.488630368711</v>
          </cell>
          <cell r="IC369">
            <v>28834.858380324171</v>
          </cell>
          <cell r="ID369">
            <v>4647.1889568697106</v>
          </cell>
          <cell r="IE369">
            <v>46448.515429253188</v>
          </cell>
          <cell r="IF369">
            <v>100214.60404787971</v>
          </cell>
          <cell r="II369">
            <v>6308</v>
          </cell>
          <cell r="IJ369">
            <v>97412.041649554827</v>
          </cell>
          <cell r="IK369">
            <v>4423.6685696764398</v>
          </cell>
          <cell r="IL369">
            <v>2521.1267096609599</v>
          </cell>
          <cell r="IM369">
            <v>99314.583509570293</v>
          </cell>
          <cell r="IN369">
            <v>13866.488630368711</v>
          </cell>
          <cell r="IO369">
            <v>28834.858380324171</v>
          </cell>
          <cell r="IP369">
            <v>4647.1889568697106</v>
          </cell>
          <cell r="IQ369">
            <v>46448.515429253188</v>
          </cell>
          <cell r="IR369">
            <v>100214.60404787971</v>
          </cell>
        </row>
        <row r="370">
          <cell r="CQ370">
            <v>414412</v>
          </cell>
          <cell r="CR370">
            <v>0</v>
          </cell>
          <cell r="CS370">
            <v>0</v>
          </cell>
          <cell r="CT370">
            <v>0</v>
          </cell>
          <cell r="CU370">
            <v>0</v>
          </cell>
          <cell r="CV370">
            <v>0</v>
          </cell>
          <cell r="CW370">
            <v>0</v>
          </cell>
          <cell r="CX370">
            <v>0</v>
          </cell>
          <cell r="CY370">
            <v>0</v>
          </cell>
          <cell r="CZ370">
            <v>0</v>
          </cell>
          <cell r="DA370">
            <v>0</v>
          </cell>
          <cell r="DB370">
            <v>0</v>
          </cell>
          <cell r="EP370">
            <v>414412</v>
          </cell>
          <cell r="EQ370">
            <v>0</v>
          </cell>
          <cell r="ER370">
            <v>0</v>
          </cell>
          <cell r="ES370">
            <v>0</v>
          </cell>
          <cell r="ET370">
            <v>0</v>
          </cell>
          <cell r="EU370">
            <v>0</v>
          </cell>
          <cell r="EV370">
            <v>0</v>
          </cell>
          <cell r="EW370">
            <v>0</v>
          </cell>
          <cell r="EX370">
            <v>0</v>
          </cell>
          <cell r="EY370">
            <v>0</v>
          </cell>
          <cell r="EZ370">
            <v>0</v>
          </cell>
          <cell r="FA370">
            <v>0</v>
          </cell>
          <cell r="FB370">
            <v>0</v>
          </cell>
          <cell r="FC370">
            <v>0</v>
          </cell>
          <cell r="FD370">
            <v>0</v>
          </cell>
          <cell r="FE370">
            <v>0</v>
          </cell>
          <cell r="FF370">
            <v>0</v>
          </cell>
          <cell r="FG370">
            <v>0</v>
          </cell>
          <cell r="FH370">
            <v>0</v>
          </cell>
          <cell r="FI370">
            <v>0</v>
          </cell>
          <cell r="FJ370">
            <v>0</v>
          </cell>
          <cell r="FK370">
            <v>0</v>
          </cell>
          <cell r="FL370">
            <v>0</v>
          </cell>
          <cell r="FM370">
            <v>0</v>
          </cell>
          <cell r="FN370">
            <v>0</v>
          </cell>
          <cell r="FO370">
            <v>0</v>
          </cell>
          <cell r="FP370">
            <v>0</v>
          </cell>
          <cell r="FQ370">
            <v>0</v>
          </cell>
          <cell r="FR370">
            <v>0</v>
          </cell>
          <cell r="FS370">
            <v>0</v>
          </cell>
          <cell r="FT370">
            <v>0</v>
          </cell>
          <cell r="FU370">
            <v>0</v>
          </cell>
          <cell r="FX370">
            <v>414412</v>
          </cell>
          <cell r="FY370">
            <v>0</v>
          </cell>
          <cell r="FZ370">
            <v>0</v>
          </cell>
          <cell r="GA370">
            <v>0</v>
          </cell>
          <cell r="GB370">
            <v>0</v>
          </cell>
          <cell r="GC370">
            <v>0</v>
          </cell>
          <cell r="GD370">
            <v>0</v>
          </cell>
          <cell r="GE370">
            <v>0</v>
          </cell>
          <cell r="GF370">
            <v>0</v>
          </cell>
          <cell r="GG370">
            <v>0</v>
          </cell>
          <cell r="GH370">
            <v>0</v>
          </cell>
          <cell r="GI370">
            <v>0</v>
          </cell>
          <cell r="GY370">
            <v>6312</v>
          </cell>
          <cell r="GZ370">
            <v>90808.620687648756</v>
          </cell>
          <cell r="HA370">
            <v>8312.8292560842001</v>
          </cell>
          <cell r="HB370">
            <v>4877.8581547854101</v>
          </cell>
          <cell r="HC370">
            <v>94243.591788947524</v>
          </cell>
          <cell r="HD370">
            <v>3190.6178164664198</v>
          </cell>
          <cell r="HE370">
            <v>5245.7883133592086</v>
          </cell>
          <cell r="HF370">
            <v>1440.6960758432399</v>
          </cell>
          <cell r="HG370">
            <v>42081.95530334107</v>
          </cell>
          <cell r="HH370">
            <v>62038.738691275343</v>
          </cell>
          <cell r="HK370">
            <v>6312</v>
          </cell>
          <cell r="HL370">
            <v>54707.561692896546</v>
          </cell>
          <cell r="HM370">
            <v>5873.5108494676606</v>
          </cell>
          <cell r="HN370">
            <v>2842.9855628298596</v>
          </cell>
          <cell r="HO370">
            <v>57738.086979534353</v>
          </cell>
          <cell r="HP370">
            <v>2831.3815461463</v>
          </cell>
          <cell r="HQ370">
            <v>5177.6858628503605</v>
          </cell>
          <cell r="HR370">
            <v>1132.7045388535701</v>
          </cell>
          <cell r="HS370">
            <v>47093.186479359021</v>
          </cell>
          <cell r="HT370">
            <v>19786.672448025569</v>
          </cell>
          <cell r="HW370">
            <v>6312</v>
          </cell>
          <cell r="HX370">
            <v>90808.620687648756</v>
          </cell>
          <cell r="HY370">
            <v>8312.8292560842001</v>
          </cell>
          <cell r="HZ370">
            <v>4877.8581547854101</v>
          </cell>
          <cell r="IA370">
            <v>94243.591788947524</v>
          </cell>
          <cell r="IB370">
            <v>3190.6178164664198</v>
          </cell>
          <cell r="IC370">
            <v>5245.7883133592086</v>
          </cell>
          <cell r="ID370">
            <v>1440.6960758432399</v>
          </cell>
          <cell r="IE370">
            <v>42081.95530334107</v>
          </cell>
          <cell r="IF370">
            <v>62038.738691275343</v>
          </cell>
          <cell r="II370">
            <v>6312</v>
          </cell>
          <cell r="IJ370">
            <v>90808.620687648756</v>
          </cell>
          <cell r="IK370">
            <v>8312.8292560842001</v>
          </cell>
          <cell r="IL370">
            <v>4877.8581547854101</v>
          </cell>
          <cell r="IM370">
            <v>94243.591788947524</v>
          </cell>
          <cell r="IN370">
            <v>3190.6178164664198</v>
          </cell>
          <cell r="IO370">
            <v>5245.7883133592086</v>
          </cell>
          <cell r="IP370">
            <v>1440.6960758432399</v>
          </cell>
          <cell r="IQ370">
            <v>42081.95530334107</v>
          </cell>
          <cell r="IR370">
            <v>62038.738691275343</v>
          </cell>
        </row>
        <row r="371">
          <cell r="CQ371">
            <v>414413</v>
          </cell>
          <cell r="CR371">
            <v>0</v>
          </cell>
          <cell r="CS371">
            <v>0</v>
          </cell>
          <cell r="CT371">
            <v>0</v>
          </cell>
          <cell r="CU371">
            <v>0</v>
          </cell>
          <cell r="CV371">
            <v>0</v>
          </cell>
          <cell r="CW371">
            <v>0</v>
          </cell>
          <cell r="CX371">
            <v>0</v>
          </cell>
          <cell r="CY371">
            <v>0</v>
          </cell>
          <cell r="CZ371">
            <v>0</v>
          </cell>
          <cell r="DA371">
            <v>0</v>
          </cell>
          <cell r="DB371">
            <v>0</v>
          </cell>
          <cell r="EP371">
            <v>414413</v>
          </cell>
          <cell r="EQ371">
            <v>0</v>
          </cell>
          <cell r="ER371">
            <v>0</v>
          </cell>
          <cell r="ES371">
            <v>0</v>
          </cell>
          <cell r="ET371">
            <v>0</v>
          </cell>
          <cell r="EU371">
            <v>0</v>
          </cell>
          <cell r="EV371">
            <v>0</v>
          </cell>
          <cell r="EW371">
            <v>0</v>
          </cell>
          <cell r="EX371">
            <v>0</v>
          </cell>
          <cell r="EY371">
            <v>0</v>
          </cell>
          <cell r="EZ371">
            <v>0</v>
          </cell>
          <cell r="FA371">
            <v>0</v>
          </cell>
          <cell r="FB371">
            <v>0</v>
          </cell>
          <cell r="FC371">
            <v>0</v>
          </cell>
          <cell r="FD371">
            <v>0</v>
          </cell>
          <cell r="FE371">
            <v>0</v>
          </cell>
          <cell r="FF371">
            <v>0</v>
          </cell>
          <cell r="FG371">
            <v>0</v>
          </cell>
          <cell r="FH371">
            <v>0</v>
          </cell>
          <cell r="FI371">
            <v>0</v>
          </cell>
          <cell r="FJ371">
            <v>0</v>
          </cell>
          <cell r="FK371">
            <v>0</v>
          </cell>
          <cell r="FL371">
            <v>0</v>
          </cell>
          <cell r="FM371">
            <v>0</v>
          </cell>
          <cell r="FN371">
            <v>0</v>
          </cell>
          <cell r="FO371">
            <v>0</v>
          </cell>
          <cell r="FP371">
            <v>0</v>
          </cell>
          <cell r="FQ371">
            <v>0</v>
          </cell>
          <cell r="FR371">
            <v>0</v>
          </cell>
          <cell r="FS371">
            <v>0</v>
          </cell>
          <cell r="FT371">
            <v>0</v>
          </cell>
          <cell r="FU371">
            <v>0</v>
          </cell>
          <cell r="FX371">
            <v>414413</v>
          </cell>
          <cell r="FY371">
            <v>0</v>
          </cell>
          <cell r="FZ371">
            <v>0</v>
          </cell>
          <cell r="GA371">
            <v>0</v>
          </cell>
          <cell r="GB371">
            <v>0</v>
          </cell>
          <cell r="GC371">
            <v>0</v>
          </cell>
          <cell r="GD371">
            <v>0</v>
          </cell>
          <cell r="GE371">
            <v>0</v>
          </cell>
          <cell r="GF371">
            <v>0</v>
          </cell>
          <cell r="GG371">
            <v>0</v>
          </cell>
          <cell r="GH371">
            <v>0</v>
          </cell>
          <cell r="GI371">
            <v>0</v>
          </cell>
          <cell r="GY371">
            <v>6313</v>
          </cell>
          <cell r="GZ371">
            <v>632692.74484927987</v>
          </cell>
          <cell r="HA371">
            <v>0</v>
          </cell>
          <cell r="HB371">
            <v>2908.91229796777</v>
          </cell>
          <cell r="HC371">
            <v>629783.83255131205</v>
          </cell>
          <cell r="HD371">
            <v>187.17352075900001</v>
          </cell>
          <cell r="HE371">
            <v>4003.2051350659999</v>
          </cell>
          <cell r="HF371">
            <v>0</v>
          </cell>
          <cell r="HG371">
            <v>781.94322867699998</v>
          </cell>
          <cell r="HH371">
            <v>633192.26797845995</v>
          </cell>
          <cell r="HK371">
            <v>6313</v>
          </cell>
          <cell r="HL371">
            <v>511198.7897963539</v>
          </cell>
          <cell r="HM371">
            <v>0</v>
          </cell>
          <cell r="HN371">
            <v>2292.3537652105297</v>
          </cell>
          <cell r="HO371">
            <v>508906.4360311433</v>
          </cell>
          <cell r="HP371">
            <v>190.92817179900001</v>
          </cell>
          <cell r="HQ371">
            <v>4101.6683010200004</v>
          </cell>
          <cell r="HR371">
            <v>0</v>
          </cell>
          <cell r="HS371">
            <v>1050.33258494753</v>
          </cell>
          <cell r="HT371">
            <v>512148.69991901482</v>
          </cell>
          <cell r="HW371">
            <v>6313</v>
          </cell>
          <cell r="HX371">
            <v>632692.74484927987</v>
          </cell>
          <cell r="HY371">
            <v>0</v>
          </cell>
          <cell r="HZ371">
            <v>2908.91229796777</v>
          </cell>
          <cell r="IA371">
            <v>629783.83255131205</v>
          </cell>
          <cell r="IB371">
            <v>187.17352075900001</v>
          </cell>
          <cell r="IC371">
            <v>4003.2051350659999</v>
          </cell>
          <cell r="ID371">
            <v>0</v>
          </cell>
          <cell r="IE371">
            <v>781.94322867699998</v>
          </cell>
          <cell r="IF371">
            <v>633192.26797845995</v>
          </cell>
          <cell r="II371">
            <v>6313</v>
          </cell>
          <cell r="IJ371">
            <v>632692.74484927987</v>
          </cell>
          <cell r="IK371">
            <v>0</v>
          </cell>
          <cell r="IL371">
            <v>2908.91229796777</v>
          </cell>
          <cell r="IM371">
            <v>629783.83255131205</v>
          </cell>
          <cell r="IN371">
            <v>187.17352075900001</v>
          </cell>
          <cell r="IO371">
            <v>4003.2051350659999</v>
          </cell>
          <cell r="IP371">
            <v>0</v>
          </cell>
          <cell r="IQ371">
            <v>781.94322867699998</v>
          </cell>
          <cell r="IR371">
            <v>633192.26797845995</v>
          </cell>
        </row>
        <row r="372">
          <cell r="CQ372">
            <v>414414</v>
          </cell>
          <cell r="CR372">
            <v>0</v>
          </cell>
          <cell r="CS372">
            <v>0</v>
          </cell>
          <cell r="CT372">
            <v>0</v>
          </cell>
          <cell r="CU372">
            <v>0</v>
          </cell>
          <cell r="CV372">
            <v>0</v>
          </cell>
          <cell r="CW372">
            <v>0</v>
          </cell>
          <cell r="CX372">
            <v>0</v>
          </cell>
          <cell r="CY372">
            <v>0</v>
          </cell>
          <cell r="CZ372">
            <v>0</v>
          </cell>
          <cell r="DA372">
            <v>0</v>
          </cell>
          <cell r="DB372">
            <v>0</v>
          </cell>
          <cell r="EP372">
            <v>414414</v>
          </cell>
          <cell r="EQ372">
            <v>0</v>
          </cell>
          <cell r="ER372">
            <v>0</v>
          </cell>
          <cell r="ES372">
            <v>0</v>
          </cell>
          <cell r="ET372">
            <v>0</v>
          </cell>
          <cell r="EU372">
            <v>0</v>
          </cell>
          <cell r="EV372">
            <v>0</v>
          </cell>
          <cell r="EW372">
            <v>0</v>
          </cell>
          <cell r="EX372">
            <v>0</v>
          </cell>
          <cell r="EY372">
            <v>0</v>
          </cell>
          <cell r="EZ372">
            <v>0</v>
          </cell>
          <cell r="FA372">
            <v>0</v>
          </cell>
          <cell r="FB372">
            <v>0</v>
          </cell>
          <cell r="FC372">
            <v>0</v>
          </cell>
          <cell r="FD372">
            <v>0</v>
          </cell>
          <cell r="FE372">
            <v>0</v>
          </cell>
          <cell r="FF372">
            <v>0</v>
          </cell>
          <cell r="FG372">
            <v>0</v>
          </cell>
          <cell r="FH372">
            <v>0</v>
          </cell>
          <cell r="FI372">
            <v>0</v>
          </cell>
          <cell r="FJ372">
            <v>0</v>
          </cell>
          <cell r="FK372">
            <v>0</v>
          </cell>
          <cell r="FL372">
            <v>0</v>
          </cell>
          <cell r="FM372">
            <v>0</v>
          </cell>
          <cell r="FN372">
            <v>0</v>
          </cell>
          <cell r="FO372">
            <v>0</v>
          </cell>
          <cell r="FP372">
            <v>0</v>
          </cell>
          <cell r="FQ372">
            <v>0</v>
          </cell>
          <cell r="FR372">
            <v>0</v>
          </cell>
          <cell r="FS372">
            <v>0</v>
          </cell>
          <cell r="FT372">
            <v>0</v>
          </cell>
          <cell r="FU372">
            <v>0</v>
          </cell>
          <cell r="FX372">
            <v>414414</v>
          </cell>
          <cell r="FY372">
            <v>0</v>
          </cell>
          <cell r="FZ372">
            <v>0</v>
          </cell>
          <cell r="GA372">
            <v>0</v>
          </cell>
          <cell r="GB372">
            <v>0</v>
          </cell>
          <cell r="GC372">
            <v>0</v>
          </cell>
          <cell r="GD372">
            <v>0</v>
          </cell>
          <cell r="GE372">
            <v>0</v>
          </cell>
          <cell r="GF372">
            <v>0</v>
          </cell>
          <cell r="GG372">
            <v>0</v>
          </cell>
          <cell r="GH372">
            <v>0</v>
          </cell>
          <cell r="GI372">
            <v>0</v>
          </cell>
          <cell r="GY372">
            <v>6314</v>
          </cell>
          <cell r="GZ372">
            <v>113627.6171272779</v>
          </cell>
          <cell r="HA372">
            <v>603.27659357146001</v>
          </cell>
          <cell r="HB372">
            <v>0</v>
          </cell>
          <cell r="HC372">
            <v>114230.8937208494</v>
          </cell>
          <cell r="HD372">
            <v>9508.2460569329396</v>
          </cell>
          <cell r="HE372">
            <v>29087.070094406179</v>
          </cell>
          <cell r="HF372">
            <v>0</v>
          </cell>
          <cell r="HG372">
            <v>32.939166121589999</v>
          </cell>
          <cell r="HH372">
            <v>152793.27070606692</v>
          </cell>
          <cell r="HK372">
            <v>6314</v>
          </cell>
          <cell r="HL372">
            <v>78623.944474150005</v>
          </cell>
          <cell r="HM372">
            <v>772.70299416197997</v>
          </cell>
          <cell r="HN372">
            <v>0</v>
          </cell>
          <cell r="HO372">
            <v>79396.647468312003</v>
          </cell>
          <cell r="HP372">
            <v>9394.0835225683786</v>
          </cell>
          <cell r="HQ372">
            <v>27583.097560307921</v>
          </cell>
          <cell r="HR372">
            <v>0</v>
          </cell>
          <cell r="HS372">
            <v>108.87981556489</v>
          </cell>
          <cell r="HT372">
            <v>116264.9487356234</v>
          </cell>
          <cell r="HW372">
            <v>6314</v>
          </cell>
          <cell r="HX372">
            <v>113627.6171272779</v>
          </cell>
          <cell r="HY372">
            <v>603.27659357146001</v>
          </cell>
          <cell r="HZ372">
            <v>0</v>
          </cell>
          <cell r="IA372">
            <v>114230.8937208494</v>
          </cell>
          <cell r="IB372">
            <v>9508.2460569329396</v>
          </cell>
          <cell r="IC372">
            <v>29087.070094406179</v>
          </cell>
          <cell r="ID372">
            <v>0</v>
          </cell>
          <cell r="IE372">
            <v>32.939166121589999</v>
          </cell>
          <cell r="IF372">
            <v>152793.27070606692</v>
          </cell>
          <cell r="II372">
            <v>6314</v>
          </cell>
          <cell r="IJ372">
            <v>113627.6171272779</v>
          </cell>
          <cell r="IK372">
            <v>603.27659357146001</v>
          </cell>
          <cell r="IL372">
            <v>0</v>
          </cell>
          <cell r="IM372">
            <v>114230.8937208494</v>
          </cell>
          <cell r="IN372">
            <v>9508.2460569329396</v>
          </cell>
          <cell r="IO372">
            <v>29087.070094406179</v>
          </cell>
          <cell r="IP372">
            <v>0</v>
          </cell>
          <cell r="IQ372">
            <v>32.939166121589999</v>
          </cell>
          <cell r="IR372">
            <v>152793.27070606692</v>
          </cell>
        </row>
        <row r="373">
          <cell r="CQ373">
            <v>41442</v>
          </cell>
          <cell r="CR373">
            <v>0</v>
          </cell>
          <cell r="CS373">
            <v>0</v>
          </cell>
          <cell r="CT373">
            <v>0</v>
          </cell>
          <cell r="CU373">
            <v>0</v>
          </cell>
          <cell r="CV373">
            <v>0</v>
          </cell>
          <cell r="CW373">
            <v>0</v>
          </cell>
          <cell r="CX373">
            <v>0</v>
          </cell>
          <cell r="CY373">
            <v>0</v>
          </cell>
          <cell r="CZ373">
            <v>0</v>
          </cell>
          <cell r="DA373">
            <v>0</v>
          </cell>
          <cell r="DB373">
            <v>0</v>
          </cell>
          <cell r="EP373">
            <v>41442</v>
          </cell>
          <cell r="EQ373">
            <v>0</v>
          </cell>
          <cell r="ER373">
            <v>0</v>
          </cell>
          <cell r="ES373">
            <v>0</v>
          </cell>
          <cell r="ET373">
            <v>0</v>
          </cell>
          <cell r="EU373">
            <v>0</v>
          </cell>
          <cell r="EV373">
            <v>0</v>
          </cell>
          <cell r="EW373">
            <v>0</v>
          </cell>
          <cell r="EX373">
            <v>0</v>
          </cell>
          <cell r="EY373">
            <v>0</v>
          </cell>
          <cell r="EZ373">
            <v>0</v>
          </cell>
          <cell r="FA373">
            <v>0</v>
          </cell>
          <cell r="FB373">
            <v>0</v>
          </cell>
          <cell r="FC373">
            <v>0</v>
          </cell>
          <cell r="FD373">
            <v>0</v>
          </cell>
          <cell r="FE373">
            <v>0</v>
          </cell>
          <cell r="FF373">
            <v>0</v>
          </cell>
          <cell r="FG373">
            <v>0</v>
          </cell>
          <cell r="FH373">
            <v>0</v>
          </cell>
          <cell r="FI373">
            <v>0</v>
          </cell>
          <cell r="FJ373">
            <v>0</v>
          </cell>
          <cell r="FK373">
            <v>0</v>
          </cell>
          <cell r="FL373">
            <v>0</v>
          </cell>
          <cell r="FM373">
            <v>0</v>
          </cell>
          <cell r="FN373">
            <v>0</v>
          </cell>
          <cell r="FO373">
            <v>0</v>
          </cell>
          <cell r="FP373">
            <v>0</v>
          </cell>
          <cell r="FQ373">
            <v>0</v>
          </cell>
          <cell r="FR373">
            <v>0</v>
          </cell>
          <cell r="FS373">
            <v>0</v>
          </cell>
          <cell r="FT373">
            <v>0</v>
          </cell>
          <cell r="FU373">
            <v>0</v>
          </cell>
          <cell r="FX373">
            <v>41442</v>
          </cell>
          <cell r="FY373">
            <v>0</v>
          </cell>
          <cell r="FZ373">
            <v>0</v>
          </cell>
          <cell r="GA373">
            <v>0</v>
          </cell>
          <cell r="GB373">
            <v>0</v>
          </cell>
          <cell r="GC373">
            <v>0</v>
          </cell>
          <cell r="GD373">
            <v>0</v>
          </cell>
          <cell r="GE373">
            <v>0</v>
          </cell>
          <cell r="GF373">
            <v>0</v>
          </cell>
          <cell r="GG373">
            <v>0</v>
          </cell>
          <cell r="GH373">
            <v>0</v>
          </cell>
          <cell r="GI373">
            <v>0</v>
          </cell>
          <cell r="GY373">
            <v>6315</v>
          </cell>
          <cell r="GZ373">
            <v>0</v>
          </cell>
          <cell r="HA373">
            <v>0</v>
          </cell>
          <cell r="HB373">
            <v>0</v>
          </cell>
          <cell r="HC373">
            <v>0</v>
          </cell>
          <cell r="HD373">
            <v>0</v>
          </cell>
          <cell r="HE373">
            <v>0</v>
          </cell>
          <cell r="HF373">
            <v>0</v>
          </cell>
          <cell r="HG373">
            <v>0</v>
          </cell>
          <cell r="HH373">
            <v>0</v>
          </cell>
          <cell r="HK373">
            <v>6315</v>
          </cell>
          <cell r="HL373">
            <v>0</v>
          </cell>
          <cell r="HM373">
            <v>0</v>
          </cell>
          <cell r="HN373">
            <v>0</v>
          </cell>
          <cell r="HO373">
            <v>0</v>
          </cell>
          <cell r="HP373">
            <v>0</v>
          </cell>
          <cell r="HQ373">
            <v>0</v>
          </cell>
          <cell r="HR373">
            <v>0</v>
          </cell>
          <cell r="HS373">
            <v>0</v>
          </cell>
          <cell r="HT373">
            <v>0</v>
          </cell>
          <cell r="HW373">
            <v>6315</v>
          </cell>
          <cell r="HX373">
            <v>0</v>
          </cell>
          <cell r="HY373">
            <v>0</v>
          </cell>
          <cell r="HZ373">
            <v>0</v>
          </cell>
          <cell r="IA373">
            <v>0</v>
          </cell>
          <cell r="IB373">
            <v>0</v>
          </cell>
          <cell r="IC373">
            <v>0</v>
          </cell>
          <cell r="ID373">
            <v>0</v>
          </cell>
          <cell r="IE373">
            <v>0</v>
          </cell>
          <cell r="IF373">
            <v>0</v>
          </cell>
          <cell r="II373">
            <v>6315</v>
          </cell>
          <cell r="IJ373">
            <v>0</v>
          </cell>
          <cell r="IK373">
            <v>0</v>
          </cell>
          <cell r="IL373">
            <v>0</v>
          </cell>
          <cell r="IM373">
            <v>0</v>
          </cell>
          <cell r="IN373">
            <v>0</v>
          </cell>
          <cell r="IO373">
            <v>0</v>
          </cell>
          <cell r="IP373">
            <v>0</v>
          </cell>
          <cell r="IQ373">
            <v>0</v>
          </cell>
          <cell r="IR373">
            <v>0</v>
          </cell>
        </row>
        <row r="374">
          <cell r="CQ374">
            <v>42</v>
          </cell>
          <cell r="CR374">
            <v>10196.036646</v>
          </cell>
          <cell r="CS374">
            <v>-2310.7618885076267</v>
          </cell>
          <cell r="CT374">
            <v>4776.7434709518366</v>
          </cell>
          <cell r="CU374">
            <v>-572.6780633851879</v>
          </cell>
          <cell r="CV374">
            <v>5476.3200644808094</v>
          </cell>
          <cell r="CW374">
            <v>5464.7860812827885</v>
          </cell>
          <cell r="CX374">
            <v>-258.77895029426503</v>
          </cell>
          <cell r="CY374">
            <v>-6536.8454600787609</v>
          </cell>
          <cell r="CZ374">
            <v>5907.4974559250177</v>
          </cell>
          <cell r="DA374">
            <v>6802.6970975863242</v>
          </cell>
          <cell r="DB374">
            <v>6247.0386709496406</v>
          </cell>
          <cell r="EP374">
            <v>42</v>
          </cell>
          <cell r="EQ374">
            <v>38106.76831577687</v>
          </cell>
          <cell r="ER374">
            <v>-53971.177198985562</v>
          </cell>
          <cell r="ES374">
            <v>7077.5540556811638</v>
          </cell>
          <cell r="ET374">
            <v>-4456.0174633261622</v>
          </cell>
          <cell r="EU374">
            <v>25976.578240214352</v>
          </cell>
          <cell r="EV374">
            <v>-25373.062366416198</v>
          </cell>
          <cell r="EW374">
            <v>5540.9609261863461</v>
          </cell>
          <cell r="EX374">
            <v>16209.282736036221</v>
          </cell>
          <cell r="EY374">
            <v>14738.31654971991</v>
          </cell>
          <cell r="EZ374">
            <v>-12806.22422476356</v>
          </cell>
          <cell r="FA374">
            <v>23682.335987178911</v>
          </cell>
          <cell r="FB374">
            <v>33553.575474750942</v>
          </cell>
          <cell r="FC374">
            <v>-36992.260745663021</v>
          </cell>
          <cell r="FD374">
            <v>3250.2590261612004</v>
          </cell>
          <cell r="FE374">
            <v>-8578.2001841992478</v>
          </cell>
          <cell r="FF374">
            <v>-8766.6264289501451</v>
          </cell>
          <cell r="FG374">
            <v>9851.9312058919477</v>
          </cell>
          <cell r="FH374">
            <v>-7984.0964126138806</v>
          </cell>
          <cell r="FI374">
            <v>15143.799288919819</v>
          </cell>
          <cell r="FJ374">
            <v>-12227.55898482639</v>
          </cell>
          <cell r="FK374">
            <v>4784.0750973714958</v>
          </cell>
          <cell r="FL374">
            <v>12844.26412018942</v>
          </cell>
          <cell r="FM374">
            <v>3946.451286571993</v>
          </cell>
          <cell r="FN374">
            <v>-9802.4936705999171</v>
          </cell>
          <cell r="FO374">
            <v>-12937.573709406421</v>
          </cell>
          <cell r="FP374">
            <v>-5949.3519732449158</v>
          </cell>
          <cell r="FQ374">
            <v>20131.896916478352</v>
          </cell>
          <cell r="FR374">
            <v>-4926.8681366517112</v>
          </cell>
          <cell r="FS374">
            <v>3394.7408018301089</v>
          </cell>
          <cell r="FT374">
            <v>0</v>
          </cell>
          <cell r="FU374">
            <v>18599.76958165675</v>
          </cell>
          <cell r="FX374">
            <v>42</v>
          </cell>
          <cell r="FY374">
            <v>45507.545584564999</v>
          </cell>
          <cell r="FZ374">
            <v>14090.1984371134</v>
          </cell>
          <cell r="GA374">
            <v>40344.972801162905</v>
          </cell>
          <cell r="GB374">
            <v>15582.678370995591</v>
          </cell>
          <cell r="GC374">
            <v>38106.76831577687</v>
          </cell>
          <cell r="GD374">
            <v>-25373.062366416198</v>
          </cell>
          <cell r="GE374">
            <v>23682.335987178911</v>
          </cell>
          <cell r="GF374">
            <v>-8766.6264289501451</v>
          </cell>
          <cell r="GG374">
            <v>4784.0750973714958</v>
          </cell>
          <cell r="GH374">
            <v>-5949.3519732449158</v>
          </cell>
          <cell r="GI374">
            <v>18599.76958165675</v>
          </cell>
          <cell r="GY374">
            <v>6316</v>
          </cell>
          <cell r="GZ374">
            <v>109142.2600231236</v>
          </cell>
          <cell r="HA374">
            <v>6889.8828611339295</v>
          </cell>
          <cell r="HB374">
            <v>0</v>
          </cell>
          <cell r="HC374">
            <v>116032.1428842575</v>
          </cell>
          <cell r="HD374">
            <v>48309.424828070158</v>
          </cell>
          <cell r="HE374">
            <v>42015.719128326404</v>
          </cell>
          <cell r="HF374">
            <v>0</v>
          </cell>
          <cell r="HG374">
            <v>0</v>
          </cell>
          <cell r="HH374">
            <v>206357.28684065409</v>
          </cell>
          <cell r="HK374">
            <v>6316</v>
          </cell>
          <cell r="HL374">
            <v>119003.0475706646</v>
          </cell>
          <cell r="HM374">
            <v>7263.5452932423204</v>
          </cell>
          <cell r="HN374">
            <v>0</v>
          </cell>
          <cell r="HO374">
            <v>126266.5928639069</v>
          </cell>
          <cell r="HP374">
            <v>49504.709027962592</v>
          </cell>
          <cell r="HQ374">
            <v>42894.946325225654</v>
          </cell>
          <cell r="HR374">
            <v>0</v>
          </cell>
          <cell r="HS374">
            <v>0</v>
          </cell>
          <cell r="HT374">
            <v>218666.24821709518</v>
          </cell>
          <cell r="HW374">
            <v>6316</v>
          </cell>
          <cell r="HX374">
            <v>109142.2600231236</v>
          </cell>
          <cell r="HY374">
            <v>6889.8828611339295</v>
          </cell>
          <cell r="HZ374">
            <v>0</v>
          </cell>
          <cell r="IA374">
            <v>116032.1428842575</v>
          </cell>
          <cell r="IB374">
            <v>48309.424828070158</v>
          </cell>
          <cell r="IC374">
            <v>42015.719128326404</v>
          </cell>
          <cell r="ID374">
            <v>0</v>
          </cell>
          <cell r="IE374">
            <v>0</v>
          </cell>
          <cell r="IF374">
            <v>206357.28684065409</v>
          </cell>
          <cell r="II374">
            <v>6316</v>
          </cell>
          <cell r="IJ374">
            <v>109142.2600231236</v>
          </cell>
          <cell r="IK374">
            <v>6889.8828611339295</v>
          </cell>
          <cell r="IL374">
            <v>0</v>
          </cell>
          <cell r="IM374">
            <v>116032.1428842575</v>
          </cell>
          <cell r="IN374">
            <v>48309.424828070158</v>
          </cell>
          <cell r="IO374">
            <v>42015.719128326404</v>
          </cell>
          <cell r="IP374">
            <v>0</v>
          </cell>
          <cell r="IQ374">
            <v>0</v>
          </cell>
          <cell r="IR374">
            <v>206357.28684065409</v>
          </cell>
        </row>
        <row r="375">
          <cell r="CQ375">
            <v>4201</v>
          </cell>
          <cell r="CR375">
            <v>0</v>
          </cell>
          <cell r="CS375">
            <v>0</v>
          </cell>
          <cell r="CT375">
            <v>0</v>
          </cell>
          <cell r="CU375">
            <v>0</v>
          </cell>
          <cell r="CV375">
            <v>0</v>
          </cell>
          <cell r="CW375">
            <v>0</v>
          </cell>
          <cell r="CX375">
            <v>0</v>
          </cell>
          <cell r="CY375">
            <v>0</v>
          </cell>
          <cell r="CZ375">
            <v>0</v>
          </cell>
          <cell r="DA375">
            <v>0</v>
          </cell>
          <cell r="DB375">
            <v>0</v>
          </cell>
          <cell r="EP375">
            <v>4201</v>
          </cell>
          <cell r="EQ375">
            <v>0</v>
          </cell>
          <cell r="ER375">
            <v>0</v>
          </cell>
          <cell r="ES375">
            <v>0</v>
          </cell>
          <cell r="ET375">
            <v>0</v>
          </cell>
          <cell r="EU375">
            <v>0</v>
          </cell>
          <cell r="EV375">
            <v>0</v>
          </cell>
          <cell r="EW375">
            <v>0</v>
          </cell>
          <cell r="EX375">
            <v>0</v>
          </cell>
          <cell r="EY375">
            <v>0</v>
          </cell>
          <cell r="EZ375">
            <v>0</v>
          </cell>
          <cell r="FA375">
            <v>0</v>
          </cell>
          <cell r="FB375">
            <v>0</v>
          </cell>
          <cell r="FC375">
            <v>0</v>
          </cell>
          <cell r="FD375">
            <v>0</v>
          </cell>
          <cell r="FE375">
            <v>0</v>
          </cell>
          <cell r="FF375">
            <v>0</v>
          </cell>
          <cell r="FG375">
            <v>0</v>
          </cell>
          <cell r="FH375">
            <v>0</v>
          </cell>
          <cell r="FI375">
            <v>0</v>
          </cell>
          <cell r="FJ375">
            <v>0</v>
          </cell>
          <cell r="FK375">
            <v>0</v>
          </cell>
          <cell r="FL375">
            <v>0</v>
          </cell>
          <cell r="FM375">
            <v>0</v>
          </cell>
          <cell r="FN375">
            <v>0</v>
          </cell>
          <cell r="FO375">
            <v>0</v>
          </cell>
          <cell r="FP375">
            <v>0</v>
          </cell>
          <cell r="FQ375">
            <v>0</v>
          </cell>
          <cell r="FR375">
            <v>0</v>
          </cell>
          <cell r="FS375">
            <v>0</v>
          </cell>
          <cell r="FT375">
            <v>0</v>
          </cell>
          <cell r="FU375">
            <v>0</v>
          </cell>
          <cell r="FX375">
            <v>4201</v>
          </cell>
          <cell r="FY375">
            <v>0</v>
          </cell>
          <cell r="FZ375">
            <v>0</v>
          </cell>
          <cell r="GA375">
            <v>0</v>
          </cell>
          <cell r="GB375">
            <v>0</v>
          </cell>
          <cell r="GC375">
            <v>0</v>
          </cell>
          <cell r="GD375">
            <v>0</v>
          </cell>
          <cell r="GE375">
            <v>0</v>
          </cell>
          <cell r="GF375">
            <v>0</v>
          </cell>
          <cell r="GG375">
            <v>0</v>
          </cell>
          <cell r="GH375">
            <v>0</v>
          </cell>
          <cell r="GI375">
            <v>0</v>
          </cell>
          <cell r="GY375">
            <v>6317</v>
          </cell>
          <cell r="GZ375">
            <v>2786.3590987170601</v>
          </cell>
          <cell r="HA375">
            <v>20.31805112</v>
          </cell>
          <cell r="HB375">
            <v>0</v>
          </cell>
          <cell r="HC375">
            <v>2806.6771498370599</v>
          </cell>
          <cell r="HD375">
            <v>0</v>
          </cell>
          <cell r="HE375">
            <v>0.28437051400000002</v>
          </cell>
          <cell r="HF375">
            <v>0</v>
          </cell>
          <cell r="HG375">
            <v>0</v>
          </cell>
          <cell r="HH375">
            <v>2806.9615203510602</v>
          </cell>
          <cell r="HK375">
            <v>6317</v>
          </cell>
          <cell r="HL375">
            <v>0</v>
          </cell>
          <cell r="HM375">
            <v>194.49101336199999</v>
          </cell>
          <cell r="HN375">
            <v>0</v>
          </cell>
          <cell r="HO375">
            <v>194.49101336199999</v>
          </cell>
          <cell r="HP375">
            <v>0</v>
          </cell>
          <cell r="HQ375">
            <v>2.1260000000000001E-6</v>
          </cell>
          <cell r="HR375">
            <v>0</v>
          </cell>
          <cell r="HS375">
            <v>0</v>
          </cell>
          <cell r="HT375">
            <v>194.49101548799999</v>
          </cell>
          <cell r="HW375">
            <v>6317</v>
          </cell>
          <cell r="HX375">
            <v>2786.3590987170601</v>
          </cell>
          <cell r="HY375">
            <v>20.31805112</v>
          </cell>
          <cell r="HZ375">
            <v>0</v>
          </cell>
          <cell r="IA375">
            <v>2806.6771498370599</v>
          </cell>
          <cell r="IB375">
            <v>0</v>
          </cell>
          <cell r="IC375">
            <v>0.28437051400000002</v>
          </cell>
          <cell r="ID375">
            <v>0</v>
          </cell>
          <cell r="IE375">
            <v>0</v>
          </cell>
          <cell r="IF375">
            <v>2806.9615203510602</v>
          </cell>
          <cell r="II375">
            <v>6317</v>
          </cell>
          <cell r="IJ375">
            <v>2786.3590987170601</v>
          </cell>
          <cell r="IK375">
            <v>20.31805112</v>
          </cell>
          <cell r="IL375">
            <v>0</v>
          </cell>
          <cell r="IM375">
            <v>2806.6771498370599</v>
          </cell>
          <cell r="IN375">
            <v>0</v>
          </cell>
          <cell r="IO375">
            <v>0.28437051400000002</v>
          </cell>
          <cell r="IP375">
            <v>0</v>
          </cell>
          <cell r="IQ375">
            <v>0</v>
          </cell>
          <cell r="IR375">
            <v>2806.9615203510602</v>
          </cell>
        </row>
        <row r="376">
          <cell r="CQ376">
            <v>42011</v>
          </cell>
          <cell r="CR376">
            <v>0</v>
          </cell>
          <cell r="CS376">
            <v>0</v>
          </cell>
          <cell r="CT376">
            <v>0</v>
          </cell>
          <cell r="CU376">
            <v>0</v>
          </cell>
          <cell r="CV376">
            <v>0</v>
          </cell>
          <cell r="CW376">
            <v>0</v>
          </cell>
          <cell r="CX376">
            <v>0</v>
          </cell>
          <cell r="CY376">
            <v>0</v>
          </cell>
          <cell r="CZ376">
            <v>0</v>
          </cell>
          <cell r="DA376">
            <v>0</v>
          </cell>
          <cell r="DB376">
            <v>0</v>
          </cell>
          <cell r="EP376">
            <v>42011</v>
          </cell>
          <cell r="EQ376">
            <v>0</v>
          </cell>
          <cell r="ER376">
            <v>0</v>
          </cell>
          <cell r="ES376">
            <v>0</v>
          </cell>
          <cell r="ET376">
            <v>0</v>
          </cell>
          <cell r="EU376">
            <v>0</v>
          </cell>
          <cell r="EV376">
            <v>0</v>
          </cell>
          <cell r="EW376">
            <v>0</v>
          </cell>
          <cell r="EX376">
            <v>0</v>
          </cell>
          <cell r="EY376">
            <v>0</v>
          </cell>
          <cell r="EZ376">
            <v>0</v>
          </cell>
          <cell r="FA376">
            <v>0</v>
          </cell>
          <cell r="FB376">
            <v>0</v>
          </cell>
          <cell r="FC376">
            <v>0</v>
          </cell>
          <cell r="FD376">
            <v>0</v>
          </cell>
          <cell r="FE376">
            <v>0</v>
          </cell>
          <cell r="FF376">
            <v>0</v>
          </cell>
          <cell r="FG376">
            <v>0</v>
          </cell>
          <cell r="FH376">
            <v>0</v>
          </cell>
          <cell r="FI376">
            <v>0</v>
          </cell>
          <cell r="FJ376">
            <v>0</v>
          </cell>
          <cell r="FK376">
            <v>0</v>
          </cell>
          <cell r="FL376">
            <v>0</v>
          </cell>
          <cell r="FM376">
            <v>0</v>
          </cell>
          <cell r="FN376">
            <v>0</v>
          </cell>
          <cell r="FO376">
            <v>0</v>
          </cell>
          <cell r="FP376">
            <v>0</v>
          </cell>
          <cell r="FQ376">
            <v>0</v>
          </cell>
          <cell r="FR376">
            <v>0</v>
          </cell>
          <cell r="FS376">
            <v>0</v>
          </cell>
          <cell r="FT376">
            <v>0</v>
          </cell>
          <cell r="FU376">
            <v>0</v>
          </cell>
          <cell r="FX376">
            <v>42011</v>
          </cell>
          <cell r="FY376">
            <v>0</v>
          </cell>
          <cell r="FZ376">
            <v>0</v>
          </cell>
          <cell r="GA376">
            <v>0</v>
          </cell>
          <cell r="GB376">
            <v>0</v>
          </cell>
          <cell r="GC376">
            <v>0</v>
          </cell>
          <cell r="GD376">
            <v>0</v>
          </cell>
          <cell r="GE376">
            <v>0</v>
          </cell>
          <cell r="GF376">
            <v>0</v>
          </cell>
          <cell r="GG376">
            <v>0</v>
          </cell>
          <cell r="GH376">
            <v>0</v>
          </cell>
          <cell r="GI376">
            <v>0</v>
          </cell>
          <cell r="GY376">
            <v>6318</v>
          </cell>
          <cell r="GZ376">
            <v>97389.165511379601</v>
          </cell>
          <cell r="HA376">
            <v>4422.4945687521295</v>
          </cell>
          <cell r="HB376">
            <v>2521.1267096609599</v>
          </cell>
          <cell r="HC376">
            <v>99290.533370470745</v>
          </cell>
          <cell r="HD376">
            <v>13866.298650837711</v>
          </cell>
          <cell r="HE376">
            <v>28825.702078548307</v>
          </cell>
          <cell r="HF376">
            <v>4647.1889568697106</v>
          </cell>
          <cell r="HG376">
            <v>46448.515429253188</v>
          </cell>
          <cell r="HH376">
            <v>100181.2076274733</v>
          </cell>
          <cell r="HK376">
            <v>6318</v>
          </cell>
          <cell r="HL376">
            <v>105477.55526202629</v>
          </cell>
          <cell r="HM376">
            <v>4826.4317952822003</v>
          </cell>
          <cell r="HN376">
            <v>2569.6826591307799</v>
          </cell>
          <cell r="HO376">
            <v>107734.3043981778</v>
          </cell>
          <cell r="HP376">
            <v>12597.764632723391</v>
          </cell>
          <cell r="HQ376">
            <v>28283.814452030281</v>
          </cell>
          <cell r="HR376">
            <v>3332.3537181536803</v>
          </cell>
          <cell r="HS376">
            <v>30826.573091740851</v>
          </cell>
          <cell r="HT376">
            <v>121121.6641093442</v>
          </cell>
          <cell r="HW376">
            <v>6318</v>
          </cell>
          <cell r="HX376">
            <v>97389.165511379601</v>
          </cell>
          <cell r="HY376">
            <v>4422.4945687521295</v>
          </cell>
          <cell r="HZ376">
            <v>2521.1267096609599</v>
          </cell>
          <cell r="IA376">
            <v>99290.533370470745</v>
          </cell>
          <cell r="IB376">
            <v>13866.298650837711</v>
          </cell>
          <cell r="IC376">
            <v>28825.702078548307</v>
          </cell>
          <cell r="ID376">
            <v>4647.1889568697106</v>
          </cell>
          <cell r="IE376">
            <v>46448.515429253188</v>
          </cell>
          <cell r="IF376">
            <v>100181.2076274733</v>
          </cell>
          <cell r="II376">
            <v>6318</v>
          </cell>
          <cell r="IJ376">
            <v>97389.165511379601</v>
          </cell>
          <cell r="IK376">
            <v>4422.4945687521295</v>
          </cell>
          <cell r="IL376">
            <v>2521.1267096609599</v>
          </cell>
          <cell r="IM376">
            <v>99290.533370470745</v>
          </cell>
          <cell r="IN376">
            <v>13866.298650837711</v>
          </cell>
          <cell r="IO376">
            <v>28825.702078548307</v>
          </cell>
          <cell r="IP376">
            <v>4647.1889568697106</v>
          </cell>
          <cell r="IQ376">
            <v>46448.515429253188</v>
          </cell>
          <cell r="IR376">
            <v>100181.2076274733</v>
          </cell>
        </row>
        <row r="377">
          <cell r="CQ377">
            <v>42012</v>
          </cell>
          <cell r="CR377">
            <v>0</v>
          </cell>
          <cell r="CS377">
            <v>0</v>
          </cell>
          <cell r="CT377">
            <v>0</v>
          </cell>
          <cell r="CU377">
            <v>0</v>
          </cell>
          <cell r="CV377">
            <v>0</v>
          </cell>
          <cell r="CW377">
            <v>0</v>
          </cell>
          <cell r="CX377">
            <v>0</v>
          </cell>
          <cell r="CY377">
            <v>0</v>
          </cell>
          <cell r="CZ377">
            <v>0</v>
          </cell>
          <cell r="DA377">
            <v>0</v>
          </cell>
          <cell r="DB377">
            <v>0</v>
          </cell>
          <cell r="EP377">
            <v>42012</v>
          </cell>
          <cell r="EQ377">
            <v>0</v>
          </cell>
          <cell r="ER377">
            <v>0</v>
          </cell>
          <cell r="ES377">
            <v>0</v>
          </cell>
          <cell r="ET377">
            <v>0</v>
          </cell>
          <cell r="EU377">
            <v>0</v>
          </cell>
          <cell r="EV377">
            <v>0</v>
          </cell>
          <cell r="EW377">
            <v>0</v>
          </cell>
          <cell r="EX377">
            <v>0</v>
          </cell>
          <cell r="EY377">
            <v>0</v>
          </cell>
          <cell r="EZ377">
            <v>0</v>
          </cell>
          <cell r="FA377">
            <v>0</v>
          </cell>
          <cell r="FB377">
            <v>0</v>
          </cell>
          <cell r="FC377">
            <v>0</v>
          </cell>
          <cell r="FD377">
            <v>0</v>
          </cell>
          <cell r="FE377">
            <v>0</v>
          </cell>
          <cell r="FF377">
            <v>0</v>
          </cell>
          <cell r="FG377">
            <v>0</v>
          </cell>
          <cell r="FH377">
            <v>0</v>
          </cell>
          <cell r="FI377">
            <v>0</v>
          </cell>
          <cell r="FJ377">
            <v>0</v>
          </cell>
          <cell r="FK377">
            <v>0</v>
          </cell>
          <cell r="FL377">
            <v>0</v>
          </cell>
          <cell r="FM377">
            <v>0</v>
          </cell>
          <cell r="FN377">
            <v>0</v>
          </cell>
          <cell r="FO377">
            <v>0</v>
          </cell>
          <cell r="FP377">
            <v>0</v>
          </cell>
          <cell r="FQ377">
            <v>0</v>
          </cell>
          <cell r="FR377">
            <v>0</v>
          </cell>
          <cell r="FS377">
            <v>0</v>
          </cell>
          <cell r="FT377">
            <v>0</v>
          </cell>
          <cell r="FU377">
            <v>0</v>
          </cell>
          <cell r="FX377">
            <v>42012</v>
          </cell>
          <cell r="FY377">
            <v>0</v>
          </cell>
          <cell r="FZ377">
            <v>0</v>
          </cell>
          <cell r="GA377">
            <v>0</v>
          </cell>
          <cell r="GB377">
            <v>0</v>
          </cell>
          <cell r="GC377">
            <v>0</v>
          </cell>
          <cell r="GD377">
            <v>0</v>
          </cell>
          <cell r="GE377">
            <v>0</v>
          </cell>
          <cell r="GF377">
            <v>0</v>
          </cell>
          <cell r="GG377">
            <v>0</v>
          </cell>
          <cell r="GH377">
            <v>0</v>
          </cell>
          <cell r="GI377">
            <v>0</v>
          </cell>
          <cell r="GY377">
            <v>6322</v>
          </cell>
          <cell r="GZ377">
            <v>0</v>
          </cell>
          <cell r="HA377">
            <v>0</v>
          </cell>
          <cell r="HB377">
            <v>0</v>
          </cell>
          <cell r="HC377">
            <v>0</v>
          </cell>
          <cell r="HD377">
            <v>0</v>
          </cell>
          <cell r="HE377">
            <v>0</v>
          </cell>
          <cell r="HF377">
            <v>0</v>
          </cell>
          <cell r="HG377">
            <v>0</v>
          </cell>
          <cell r="HH377">
            <v>0</v>
          </cell>
          <cell r="HK377">
            <v>6322</v>
          </cell>
          <cell r="HL377">
            <v>0</v>
          </cell>
          <cell r="HM377">
            <v>0</v>
          </cell>
          <cell r="HN377">
            <v>0</v>
          </cell>
          <cell r="HO377">
            <v>0</v>
          </cell>
          <cell r="HP377">
            <v>0</v>
          </cell>
          <cell r="HQ377">
            <v>0</v>
          </cell>
          <cell r="HR377">
            <v>0</v>
          </cell>
          <cell r="HS377">
            <v>0</v>
          </cell>
          <cell r="HT377">
            <v>0</v>
          </cell>
          <cell r="HW377">
            <v>6322</v>
          </cell>
          <cell r="HX377">
            <v>0</v>
          </cell>
          <cell r="HY377">
            <v>0</v>
          </cell>
          <cell r="HZ377">
            <v>0</v>
          </cell>
          <cell r="IA377">
            <v>0</v>
          </cell>
          <cell r="IB377">
            <v>0</v>
          </cell>
          <cell r="IC377">
            <v>0</v>
          </cell>
          <cell r="ID377">
            <v>0</v>
          </cell>
          <cell r="IE377">
            <v>0</v>
          </cell>
          <cell r="IF377">
            <v>0</v>
          </cell>
          <cell r="II377">
            <v>6322</v>
          </cell>
          <cell r="IJ377">
            <v>0</v>
          </cell>
          <cell r="IK377">
            <v>0</v>
          </cell>
          <cell r="IL377">
            <v>0</v>
          </cell>
          <cell r="IM377">
            <v>0</v>
          </cell>
          <cell r="IN377">
            <v>0</v>
          </cell>
          <cell r="IO377">
            <v>0</v>
          </cell>
          <cell r="IP377">
            <v>0</v>
          </cell>
          <cell r="IQ377">
            <v>0</v>
          </cell>
          <cell r="IR377">
            <v>0</v>
          </cell>
        </row>
        <row r="378">
          <cell r="CQ378">
            <v>4202</v>
          </cell>
          <cell r="CR378">
            <v>3.2520190000000002</v>
          </cell>
          <cell r="CS378">
            <v>0.62723399999999996</v>
          </cell>
          <cell r="CT378">
            <v>2.0732920217299999</v>
          </cell>
          <cell r="CU378">
            <v>22.67999263690734</v>
          </cell>
          <cell r="CV378">
            <v>158.89658865156531</v>
          </cell>
          <cell r="CW378">
            <v>-211.37031871225281</v>
          </cell>
          <cell r="CX378">
            <v>34.720162553649999</v>
          </cell>
          <cell r="CY378">
            <v>-56.101343027279007</v>
          </cell>
          <cell r="CZ378">
            <v>1057.609880083807</v>
          </cell>
          <cell r="DA378">
            <v>559.49010682975086</v>
          </cell>
          <cell r="DB378">
            <v>717.63658497207859</v>
          </cell>
          <cell r="EP378">
            <v>4202</v>
          </cell>
          <cell r="EQ378">
            <v>333.37173045583916</v>
          </cell>
          <cell r="ER378">
            <v>368.7690499970999</v>
          </cell>
          <cell r="ES378">
            <v>-126.40946277870989</v>
          </cell>
          <cell r="ET378">
            <v>-69.943244948549989</v>
          </cell>
          <cell r="EU378">
            <v>-139.25331099980082</v>
          </cell>
          <cell r="EV378">
            <v>33.163031270039298</v>
          </cell>
          <cell r="EW378">
            <v>337.32064911635797</v>
          </cell>
          <cell r="EX378">
            <v>-525.08815409047679</v>
          </cell>
          <cell r="EY378">
            <v>-24.64717680614455</v>
          </cell>
          <cell r="EZ378">
            <v>159.0522498275312</v>
          </cell>
          <cell r="FA378">
            <v>-53.36243195273218</v>
          </cell>
          <cell r="FB378">
            <v>-127.861938311218</v>
          </cell>
          <cell r="FC378">
            <v>63.804675641261205</v>
          </cell>
          <cell r="FD378">
            <v>180.59446916478979</v>
          </cell>
          <cell r="FE378">
            <v>1694.707712998586</v>
          </cell>
          <cell r="FF378">
            <v>1811.244919493419</v>
          </cell>
          <cell r="FG378">
            <v>7.0725326442737124</v>
          </cell>
          <cell r="FH378">
            <v>514.17202124706455</v>
          </cell>
          <cell r="FI378">
            <v>1778.0756068772719</v>
          </cell>
          <cell r="FJ378">
            <v>2646.7606225262252</v>
          </cell>
          <cell r="FK378">
            <v>4946.0807832948349</v>
          </cell>
          <cell r="FL378">
            <v>731.94306885393905</v>
          </cell>
          <cell r="FM378">
            <v>873.00248070698296</v>
          </cell>
          <cell r="FN378">
            <v>530.75695921640977</v>
          </cell>
          <cell r="FO378">
            <v>3155.062280432272</v>
          </cell>
          <cell r="FP378">
            <v>5290.764789209602</v>
          </cell>
          <cell r="FQ378">
            <v>241.31545683759029</v>
          </cell>
          <cell r="FR378">
            <v>437.32731029581544</v>
          </cell>
          <cell r="FS378">
            <v>818.53584920641993</v>
          </cell>
          <cell r="FT378">
            <v>0</v>
          </cell>
          <cell r="FU378">
            <v>1497.178616339826</v>
          </cell>
          <cell r="FX378">
            <v>4202</v>
          </cell>
          <cell r="FY378">
            <v>373.08830499999999</v>
          </cell>
          <cell r="FZ378">
            <v>-180.328272</v>
          </cell>
          <cell r="GA378">
            <v>49.40445251770997</v>
          </cell>
          <cell r="GB378">
            <v>72.41222700739047</v>
          </cell>
          <cell r="GC378">
            <v>333.37173045583916</v>
          </cell>
          <cell r="GD378">
            <v>33.163031270039298</v>
          </cell>
          <cell r="GE378">
            <v>-53.36243195273218</v>
          </cell>
          <cell r="GF378">
            <v>1811.244919493419</v>
          </cell>
          <cell r="GG378">
            <v>4946.0807832948349</v>
          </cell>
          <cell r="GH378">
            <v>5290.764789209602</v>
          </cell>
          <cell r="GI378">
            <v>1497.178616339826</v>
          </cell>
          <cell r="GY378">
            <v>6323</v>
          </cell>
          <cell r="GZ378">
            <v>175646.09366752818</v>
          </cell>
          <cell r="HA378">
            <v>0</v>
          </cell>
          <cell r="HB378">
            <v>0</v>
          </cell>
          <cell r="HC378">
            <v>175646.09366752818</v>
          </cell>
          <cell r="HD378">
            <v>0</v>
          </cell>
          <cell r="HE378">
            <v>588.30388520600002</v>
          </cell>
          <cell r="HF378">
            <v>0</v>
          </cell>
          <cell r="HG378">
            <v>0</v>
          </cell>
          <cell r="HH378">
            <v>176234.39755273418</v>
          </cell>
          <cell r="HK378">
            <v>6323</v>
          </cell>
          <cell r="HL378">
            <v>156063.44122433319</v>
          </cell>
          <cell r="HM378">
            <v>0</v>
          </cell>
          <cell r="HN378">
            <v>0</v>
          </cell>
          <cell r="HO378">
            <v>156063.44122433319</v>
          </cell>
          <cell r="HP378">
            <v>0</v>
          </cell>
          <cell r="HQ378">
            <v>602.23024175600005</v>
          </cell>
          <cell r="HR378">
            <v>0</v>
          </cell>
          <cell r="HS378">
            <v>0</v>
          </cell>
          <cell r="HT378">
            <v>156665.67146608917</v>
          </cell>
          <cell r="HW378">
            <v>6323</v>
          </cell>
          <cell r="HX378">
            <v>175646.09366752818</v>
          </cell>
          <cell r="HY378">
            <v>0</v>
          </cell>
          <cell r="HZ378">
            <v>0</v>
          </cell>
          <cell r="IA378">
            <v>175646.09366752818</v>
          </cell>
          <cell r="IB378">
            <v>0</v>
          </cell>
          <cell r="IC378">
            <v>588.30388520600002</v>
          </cell>
          <cell r="ID378">
            <v>0</v>
          </cell>
          <cell r="IE378">
            <v>0</v>
          </cell>
          <cell r="IF378">
            <v>176234.39755273418</v>
          </cell>
          <cell r="II378">
            <v>6323</v>
          </cell>
          <cell r="IJ378">
            <v>175646.09366752818</v>
          </cell>
          <cell r="IK378">
            <v>0</v>
          </cell>
          <cell r="IL378">
            <v>0</v>
          </cell>
          <cell r="IM378">
            <v>175646.09366752818</v>
          </cell>
          <cell r="IN378">
            <v>0</v>
          </cell>
          <cell r="IO378">
            <v>588.30388520600002</v>
          </cell>
          <cell r="IP378">
            <v>0</v>
          </cell>
          <cell r="IQ378">
            <v>0</v>
          </cell>
          <cell r="IR378">
            <v>176234.39755273418</v>
          </cell>
        </row>
        <row r="379">
          <cell r="CQ379">
            <v>4203</v>
          </cell>
          <cell r="CR379">
            <v>155.79198199999999</v>
          </cell>
          <cell r="CS379">
            <v>225.40323100000001</v>
          </cell>
          <cell r="CT379">
            <v>258.47506277241001</v>
          </cell>
          <cell r="CU379">
            <v>261.99523925626931</v>
          </cell>
          <cell r="CV379">
            <v>1089.122561532017</v>
          </cell>
          <cell r="CW379">
            <v>-1221.713625548811</v>
          </cell>
          <cell r="CX379">
            <v>71.155393198029998</v>
          </cell>
          <cell r="CY379">
            <v>-471.03419983571018</v>
          </cell>
          <cell r="CZ379">
            <v>974.29156767324992</v>
          </cell>
          <cell r="DA379">
            <v>246.5090997917803</v>
          </cell>
          <cell r="DB379">
            <v>318.64920894540865</v>
          </cell>
          <cell r="EP379">
            <v>4203</v>
          </cell>
          <cell r="EQ379">
            <v>4867.626858642725</v>
          </cell>
          <cell r="ER379">
            <v>4414.1152549324106</v>
          </cell>
          <cell r="ES379">
            <v>-842.11402933898978</v>
          </cell>
          <cell r="ET379">
            <v>780.50793561151954</v>
          </cell>
          <cell r="EU379">
            <v>-1160.6960564416709</v>
          </cell>
          <cell r="EV379">
            <v>3191.8131047632692</v>
          </cell>
          <cell r="EW379">
            <v>1148.9500603001179</v>
          </cell>
          <cell r="EX379">
            <v>148.89247010208931</v>
          </cell>
          <cell r="EY379">
            <v>650.72881414500489</v>
          </cell>
          <cell r="EZ379">
            <v>521.44122806347161</v>
          </cell>
          <cell r="FA379">
            <v>2470.0125726106839</v>
          </cell>
          <cell r="FB379">
            <v>-1460.9046972391079</v>
          </cell>
          <cell r="FC379">
            <v>1143.1255946721481</v>
          </cell>
          <cell r="FD379">
            <v>1599.8543774923921</v>
          </cell>
          <cell r="FE379">
            <v>2752.8996229354411</v>
          </cell>
          <cell r="FF379">
            <v>4034.9748978608741</v>
          </cell>
          <cell r="FG379">
            <v>3915.4681834701919</v>
          </cell>
          <cell r="FH379">
            <v>-2987.2608959636259</v>
          </cell>
          <cell r="FI379">
            <v>672.6984370071973</v>
          </cell>
          <cell r="FJ379">
            <v>-600.95884218153481</v>
          </cell>
          <cell r="FK379">
            <v>999.94688233223042</v>
          </cell>
          <cell r="FL379">
            <v>1150.3877423167919</v>
          </cell>
          <cell r="FM379">
            <v>1183.20536337622</v>
          </cell>
          <cell r="FN379">
            <v>925.68192970658777</v>
          </cell>
          <cell r="FO379">
            <v>1311.402690688207</v>
          </cell>
          <cell r="FP379">
            <v>4570.6777260878089</v>
          </cell>
          <cell r="FQ379">
            <v>-397.70217450601643</v>
          </cell>
          <cell r="FR379">
            <v>-304.28843927891245</v>
          </cell>
          <cell r="FS379">
            <v>774.32266187727942</v>
          </cell>
          <cell r="FT379">
            <v>0</v>
          </cell>
          <cell r="FU379">
            <v>72.332048092352053</v>
          </cell>
          <cell r="FX379">
            <v>4203</v>
          </cell>
          <cell r="FY379">
            <v>2345.777552</v>
          </cell>
          <cell r="FZ379">
            <v>2430.9632790000001</v>
          </cell>
          <cell r="GA379">
            <v>2258.1080419761297</v>
          </cell>
          <cell r="GB379">
            <v>4271.314450210315</v>
          </cell>
          <cell r="GC379">
            <v>4867.626858642725</v>
          </cell>
          <cell r="GD379">
            <v>3191.8131047632692</v>
          </cell>
          <cell r="GE379">
            <v>2470.0125726106839</v>
          </cell>
          <cell r="GF379">
            <v>4034.9748978608741</v>
          </cell>
          <cell r="GG379">
            <v>999.94688233223042</v>
          </cell>
          <cell r="GH379">
            <v>4570.6777260878089</v>
          </cell>
          <cell r="GI379">
            <v>72.332048092352053</v>
          </cell>
          <cell r="GY379">
            <v>6324</v>
          </cell>
          <cell r="GZ379">
            <v>150939.52438993569</v>
          </cell>
          <cell r="HA379">
            <v>2556.8259268510001</v>
          </cell>
          <cell r="HB379">
            <v>0</v>
          </cell>
          <cell r="HC379">
            <v>153496.3503167867</v>
          </cell>
          <cell r="HD379">
            <v>159.21925794500001</v>
          </cell>
          <cell r="HE379">
            <v>2844.2166915490002</v>
          </cell>
          <cell r="HF379">
            <v>0</v>
          </cell>
          <cell r="HG379">
            <v>0</v>
          </cell>
          <cell r="HH379">
            <v>156499.78626628069</v>
          </cell>
          <cell r="HK379">
            <v>6324</v>
          </cell>
          <cell r="HL379">
            <v>175403.3739417693</v>
          </cell>
          <cell r="HM379">
            <v>3582.8818468402997</v>
          </cell>
          <cell r="HN379">
            <v>0</v>
          </cell>
          <cell r="HO379">
            <v>178986.25578860968</v>
          </cell>
          <cell r="HP379">
            <v>223.45920553799999</v>
          </cell>
          <cell r="HQ379">
            <v>2441.9719134709999</v>
          </cell>
          <cell r="HR379">
            <v>0</v>
          </cell>
          <cell r="HS379">
            <v>0</v>
          </cell>
          <cell r="HT379">
            <v>181651.68690761868</v>
          </cell>
          <cell r="HW379">
            <v>6324</v>
          </cell>
          <cell r="HX379">
            <v>150939.52438993569</v>
          </cell>
          <cell r="HY379">
            <v>2556.8259268510001</v>
          </cell>
          <cell r="HZ379">
            <v>0</v>
          </cell>
          <cell r="IA379">
            <v>153496.3503167867</v>
          </cell>
          <cell r="IB379">
            <v>159.21925794500001</v>
          </cell>
          <cell r="IC379">
            <v>2844.2166915490002</v>
          </cell>
          <cell r="ID379">
            <v>0</v>
          </cell>
          <cell r="IE379">
            <v>0</v>
          </cell>
          <cell r="IF379">
            <v>156499.78626628069</v>
          </cell>
          <cell r="II379">
            <v>6324</v>
          </cell>
          <cell r="IJ379">
            <v>150939.52438993569</v>
          </cell>
          <cell r="IK379">
            <v>2556.8259268510001</v>
          </cell>
          <cell r="IL379">
            <v>0</v>
          </cell>
          <cell r="IM379">
            <v>153496.3503167867</v>
          </cell>
          <cell r="IN379">
            <v>159.21925794500001</v>
          </cell>
          <cell r="IO379">
            <v>2844.2166915490002</v>
          </cell>
          <cell r="IP379">
            <v>0</v>
          </cell>
          <cell r="IQ379">
            <v>0</v>
          </cell>
          <cell r="IR379">
            <v>156499.78626628069</v>
          </cell>
        </row>
        <row r="380">
          <cell r="CQ380">
            <v>4204</v>
          </cell>
          <cell r="CR380">
            <v>0</v>
          </cell>
          <cell r="CS380">
            <v>0</v>
          </cell>
          <cell r="CT380">
            <v>0</v>
          </cell>
          <cell r="CU380">
            <v>-2.41601722E-2</v>
          </cell>
          <cell r="CV380">
            <v>-4.8129996000000001E-2</v>
          </cell>
          <cell r="CW380">
            <v>-29.325274728195549</v>
          </cell>
          <cell r="CX380">
            <v>1.976628198</v>
          </cell>
          <cell r="CY380">
            <v>-12.15143506368819</v>
          </cell>
          <cell r="CZ380">
            <v>39.324187744454782</v>
          </cell>
          <cell r="DA380">
            <v>12.27656266856021</v>
          </cell>
          <cell r="DB380">
            <v>16.41152322383023</v>
          </cell>
          <cell r="EP380">
            <v>4204</v>
          </cell>
          <cell r="EQ380">
            <v>-0.75183844977000003</v>
          </cell>
          <cell r="ER380">
            <v>0</v>
          </cell>
          <cell r="ES380">
            <v>-8.1592462430000012E-2</v>
          </cell>
          <cell r="ET380">
            <v>-3.8850489999994643E-5</v>
          </cell>
          <cell r="EU380">
            <v>-16.648689526275898</v>
          </cell>
          <cell r="EV380">
            <v>-16.730320839195901</v>
          </cell>
          <cell r="EW380">
            <v>-6.0712914291721205</v>
          </cell>
          <cell r="EX380">
            <v>-1.6323864961000791</v>
          </cell>
          <cell r="EY380">
            <v>-7.4529997144412996E-3</v>
          </cell>
          <cell r="EZ380">
            <v>-4.0339251359775217</v>
          </cell>
          <cell r="FA380">
            <v>-11.745056060964162</v>
          </cell>
          <cell r="FB380">
            <v>-9.2114393698706252</v>
          </cell>
          <cell r="FC380">
            <v>-17.4310244314333</v>
          </cell>
          <cell r="FD380">
            <v>-14.516478279547501</v>
          </cell>
          <cell r="FE380">
            <v>18.95584854302076</v>
          </cell>
          <cell r="FF380">
            <v>-22.203093537830661</v>
          </cell>
          <cell r="FG380">
            <v>50.841962624435503</v>
          </cell>
          <cell r="FH380">
            <v>17.702682091906489</v>
          </cell>
          <cell r="FI380">
            <v>20.068907879719152</v>
          </cell>
          <cell r="FJ380">
            <v>14.074931101964781</v>
          </cell>
          <cell r="FK380">
            <v>102.68848369802589</v>
          </cell>
          <cell r="FL380">
            <v>28.074202256698477</v>
          </cell>
          <cell r="FM380">
            <v>2.2862096572616371</v>
          </cell>
          <cell r="FN380">
            <v>24.756829326847889</v>
          </cell>
          <cell r="FO380">
            <v>-7.9293604997424945</v>
          </cell>
          <cell r="FP380">
            <v>47.187880741065513</v>
          </cell>
          <cell r="FQ380">
            <v>8.3204939064329135</v>
          </cell>
          <cell r="FR380">
            <v>12.59022351463309</v>
          </cell>
          <cell r="FS380">
            <v>29.219984228793997</v>
          </cell>
          <cell r="FT380">
            <v>0</v>
          </cell>
          <cell r="FU380">
            <v>50.130701649859994</v>
          </cell>
          <cell r="FX380">
            <v>4204</v>
          </cell>
          <cell r="FY380">
            <v>9.3999999999999997E-4</v>
          </cell>
          <cell r="FZ380">
            <v>-1.2999999999999999E-4</v>
          </cell>
          <cell r="GA380">
            <v>5.7716999999999997E-2</v>
          </cell>
          <cell r="GB380">
            <v>-1.1024585437600001</v>
          </cell>
          <cell r="GC380">
            <v>-0.75183844977000003</v>
          </cell>
          <cell r="GD380">
            <v>-16.730320839195901</v>
          </cell>
          <cell r="GE380">
            <v>-11.745056060964162</v>
          </cell>
          <cell r="GF380">
            <v>-22.203093537830661</v>
          </cell>
          <cell r="GG380">
            <v>102.68848369802589</v>
          </cell>
          <cell r="GH380">
            <v>47.187880741065513</v>
          </cell>
          <cell r="GI380">
            <v>50.130701649859994</v>
          </cell>
          <cell r="GY380">
            <v>6325</v>
          </cell>
          <cell r="GZ380">
            <v>0</v>
          </cell>
          <cell r="HA380">
            <v>0</v>
          </cell>
          <cell r="HB380">
            <v>0</v>
          </cell>
          <cell r="HC380">
            <v>0</v>
          </cell>
          <cell r="HD380">
            <v>0</v>
          </cell>
          <cell r="HE380">
            <v>0</v>
          </cell>
          <cell r="HF380">
            <v>0</v>
          </cell>
          <cell r="HG380">
            <v>0</v>
          </cell>
          <cell r="HH380">
            <v>0</v>
          </cell>
          <cell r="HK380">
            <v>6325</v>
          </cell>
          <cell r="HL380">
            <v>0</v>
          </cell>
          <cell r="HM380">
            <v>0</v>
          </cell>
          <cell r="HN380">
            <v>0</v>
          </cell>
          <cell r="HO380">
            <v>0</v>
          </cell>
          <cell r="HP380">
            <v>0</v>
          </cell>
          <cell r="HQ380">
            <v>0</v>
          </cell>
          <cell r="HR380">
            <v>0</v>
          </cell>
          <cell r="HS380">
            <v>0</v>
          </cell>
          <cell r="HT380">
            <v>0</v>
          </cell>
          <cell r="HW380">
            <v>6325</v>
          </cell>
          <cell r="HX380">
            <v>0</v>
          </cell>
          <cell r="HY380">
            <v>0</v>
          </cell>
          <cell r="HZ380">
            <v>0</v>
          </cell>
          <cell r="IA380">
            <v>0</v>
          </cell>
          <cell r="IB380">
            <v>0</v>
          </cell>
          <cell r="IC380">
            <v>0</v>
          </cell>
          <cell r="ID380">
            <v>0</v>
          </cell>
          <cell r="IE380">
            <v>0</v>
          </cell>
          <cell r="IF380">
            <v>0</v>
          </cell>
          <cell r="II380">
            <v>6325</v>
          </cell>
          <cell r="IJ380">
            <v>0</v>
          </cell>
          <cell r="IK380">
            <v>0</v>
          </cell>
          <cell r="IL380">
            <v>0</v>
          </cell>
          <cell r="IM380">
            <v>0</v>
          </cell>
          <cell r="IN380">
            <v>0</v>
          </cell>
          <cell r="IO380">
            <v>0</v>
          </cell>
          <cell r="IP380">
            <v>0</v>
          </cell>
          <cell r="IQ380">
            <v>0</v>
          </cell>
          <cell r="IR380">
            <v>0</v>
          </cell>
        </row>
        <row r="381">
          <cell r="CQ381">
            <v>4205</v>
          </cell>
          <cell r="CR381">
            <v>9967.7201729999997</v>
          </cell>
          <cell r="CS381">
            <v>-2527.328381507627</v>
          </cell>
          <cell r="CT381">
            <v>4515.8382974184169</v>
          </cell>
          <cell r="CU381">
            <v>-889.20758809991673</v>
          </cell>
          <cell r="CV381">
            <v>4078.4070787244659</v>
          </cell>
          <cell r="CW381">
            <v>7172.4444404401193</v>
          </cell>
          <cell r="CX381">
            <v>-388.47820214054497</v>
          </cell>
          <cell r="CY381">
            <v>-5876.0379394688634</v>
          </cell>
          <cell r="CZ381">
            <v>3449.517234372071</v>
          </cell>
          <cell r="DA381">
            <v>5842.697454865639</v>
          </cell>
          <cell r="DB381">
            <v>5074.881993238233</v>
          </cell>
          <cell r="EP381">
            <v>4205</v>
          </cell>
          <cell r="EQ381">
            <v>32753.167263292609</v>
          </cell>
          <cell r="ER381">
            <v>-58860.014181854072</v>
          </cell>
          <cell r="ES381">
            <v>8063.1262157793935</v>
          </cell>
          <cell r="ET381">
            <v>-5136.4739860796926</v>
          </cell>
          <cell r="EU381">
            <v>27504.926434567231</v>
          </cell>
          <cell r="EV381">
            <v>-28428.435517587128</v>
          </cell>
          <cell r="EW381">
            <v>3993.4779170758293</v>
          </cell>
          <cell r="EX381">
            <v>16799.199836569889</v>
          </cell>
          <cell r="EY381">
            <v>14309.435431555279</v>
          </cell>
          <cell r="EZ381">
            <v>-13262.925289376721</v>
          </cell>
          <cell r="FA381">
            <v>21839.187895824271</v>
          </cell>
          <cell r="FB381">
            <v>35139.115052082518</v>
          </cell>
          <cell r="FC381">
            <v>-38044.613272458315</v>
          </cell>
          <cell r="FD381">
            <v>1530.1563444636331</v>
          </cell>
          <cell r="FE381">
            <v>-13449.133888499029</v>
          </cell>
          <cell r="FF381">
            <v>-14824.475764411189</v>
          </cell>
          <cell r="FG381">
            <v>5591.4841160116484</v>
          </cell>
          <cell r="FH381">
            <v>-5691.1180405526229</v>
          </cell>
          <cell r="FI381">
            <v>12514.36211927172</v>
          </cell>
          <cell r="FJ381">
            <v>-14156.05718516217</v>
          </cell>
          <cell r="FK381">
            <v>-1741.3289904314222</v>
          </cell>
          <cell r="FL381">
            <v>10753.06943449326</v>
          </cell>
          <cell r="FM381">
            <v>2094.90441102669</v>
          </cell>
          <cell r="FN381">
            <v>-11261.55035753337</v>
          </cell>
          <cell r="FO381">
            <v>-17016.14173184002</v>
          </cell>
          <cell r="FP381">
            <v>-15429.718243853449</v>
          </cell>
          <cell r="FQ381">
            <v>20611.766299973871</v>
          </cell>
          <cell r="FR381">
            <v>-5235.9854358246748</v>
          </cell>
          <cell r="FS381">
            <v>1354.0133632798129</v>
          </cell>
          <cell r="FT381">
            <v>0</v>
          </cell>
          <cell r="FU381">
            <v>16729.794227429011</v>
          </cell>
          <cell r="FX381">
            <v>4205</v>
          </cell>
          <cell r="FY381">
            <v>39853.231974565002</v>
          </cell>
          <cell r="FZ381">
            <v>12236.550371113401</v>
          </cell>
          <cell r="GA381">
            <v>37960.493816506038</v>
          </cell>
          <cell r="GB381">
            <v>11140.599997178631</v>
          </cell>
          <cell r="GC381">
            <v>32753.167263292609</v>
          </cell>
          <cell r="GD381">
            <v>-28428.435517587128</v>
          </cell>
          <cell r="GE381">
            <v>21839.187895824271</v>
          </cell>
          <cell r="GF381">
            <v>-14824.475764411189</v>
          </cell>
          <cell r="GG381">
            <v>-1741.3289904314222</v>
          </cell>
          <cell r="GH381">
            <v>-15429.718243853449</v>
          </cell>
          <cell r="GI381">
            <v>16729.794227429011</v>
          </cell>
          <cell r="GY381">
            <v>6326</v>
          </cell>
          <cell r="GZ381">
            <v>0</v>
          </cell>
          <cell r="HA381">
            <v>0</v>
          </cell>
          <cell r="HB381">
            <v>0</v>
          </cell>
          <cell r="HC381">
            <v>0</v>
          </cell>
          <cell r="HD381">
            <v>0</v>
          </cell>
          <cell r="HE381">
            <v>0</v>
          </cell>
          <cell r="HF381">
            <v>0</v>
          </cell>
          <cell r="HG381">
            <v>0</v>
          </cell>
          <cell r="HH381">
            <v>0</v>
          </cell>
          <cell r="HK381">
            <v>6326</v>
          </cell>
          <cell r="HL381">
            <v>0</v>
          </cell>
          <cell r="HM381">
            <v>0</v>
          </cell>
          <cell r="HN381">
            <v>0</v>
          </cell>
          <cell r="HO381">
            <v>0</v>
          </cell>
          <cell r="HP381">
            <v>0</v>
          </cell>
          <cell r="HQ381">
            <v>0</v>
          </cell>
          <cell r="HR381">
            <v>0</v>
          </cell>
          <cell r="HS381">
            <v>0</v>
          </cell>
          <cell r="HT381">
            <v>0</v>
          </cell>
          <cell r="HW381">
            <v>6326</v>
          </cell>
          <cell r="HX381">
            <v>0</v>
          </cell>
          <cell r="HY381">
            <v>0</v>
          </cell>
          <cell r="HZ381">
            <v>0</v>
          </cell>
          <cell r="IA381">
            <v>0</v>
          </cell>
          <cell r="IB381">
            <v>0</v>
          </cell>
          <cell r="IC381">
            <v>0</v>
          </cell>
          <cell r="ID381">
            <v>0</v>
          </cell>
          <cell r="IE381">
            <v>0</v>
          </cell>
          <cell r="IF381">
            <v>0</v>
          </cell>
          <cell r="II381">
            <v>6326</v>
          </cell>
          <cell r="IJ381">
            <v>0</v>
          </cell>
          <cell r="IK381">
            <v>0</v>
          </cell>
          <cell r="IL381">
            <v>0</v>
          </cell>
          <cell r="IM381">
            <v>0</v>
          </cell>
          <cell r="IN381">
            <v>0</v>
          </cell>
          <cell r="IO381">
            <v>0</v>
          </cell>
          <cell r="IP381">
            <v>0</v>
          </cell>
          <cell r="IQ381">
            <v>0</v>
          </cell>
          <cell r="IR381">
            <v>0</v>
          </cell>
        </row>
        <row r="382">
          <cell r="CQ382">
            <v>42051</v>
          </cell>
          <cell r="CR382">
            <v>10001.140474</v>
          </cell>
          <cell r="CS382">
            <v>-2539.1921885076272</v>
          </cell>
          <cell r="CT382">
            <v>4541.9876474974672</v>
          </cell>
          <cell r="CU382">
            <v>-1134.3367680064209</v>
          </cell>
          <cell r="CV382">
            <v>4079.139888119606</v>
          </cell>
          <cell r="CW382">
            <v>7152.7004990275054</v>
          </cell>
          <cell r="CX382">
            <v>-367.95565766355497</v>
          </cell>
          <cell r="CY382">
            <v>-5840.3059407459232</v>
          </cell>
          <cell r="CZ382">
            <v>3315.0631287071487</v>
          </cell>
          <cell r="DA382">
            <v>5690.8027784486603</v>
          </cell>
          <cell r="DB382">
            <v>4973.215581209688</v>
          </cell>
          <cell r="EP382">
            <v>42051</v>
          </cell>
          <cell r="EQ382">
            <v>32653.151272138173</v>
          </cell>
          <cell r="ER382">
            <v>-58854.630195855389</v>
          </cell>
          <cell r="ES382">
            <v>7985.1548290528835</v>
          </cell>
          <cell r="ET382">
            <v>-4639.7652634240321</v>
          </cell>
          <cell r="EU382">
            <v>27541.0801769237</v>
          </cell>
          <cell r="EV382">
            <v>-27968.160453302818</v>
          </cell>
          <cell r="EW382">
            <v>4290.2074574243943</v>
          </cell>
          <cell r="EX382">
            <v>16749.13000062179</v>
          </cell>
          <cell r="EY382">
            <v>14746.551981382499</v>
          </cell>
          <cell r="EZ382">
            <v>-12968.806841385091</v>
          </cell>
          <cell r="FA382">
            <v>22817.082598043591</v>
          </cell>
          <cell r="FB382">
            <v>35692.951277346343</v>
          </cell>
          <cell r="FC382">
            <v>-37528.504256055152</v>
          </cell>
          <cell r="FD382">
            <v>2200.3225037874799</v>
          </cell>
          <cell r="FE382">
            <v>-13248.69940948956</v>
          </cell>
          <cell r="FF382">
            <v>-12883.9298844109</v>
          </cell>
          <cell r="FG382">
            <v>5828.3134961948335</v>
          </cell>
          <cell r="FH382">
            <v>-5443.5854292645336</v>
          </cell>
          <cell r="FI382">
            <v>13085.48712927861</v>
          </cell>
          <cell r="FJ382">
            <v>-14131.600257533039</v>
          </cell>
          <cell r="FK382">
            <v>-661.38506132412351</v>
          </cell>
          <cell r="FL382">
            <v>11104.70274777498</v>
          </cell>
          <cell r="FM382">
            <v>2089.075384955649</v>
          </cell>
          <cell r="FN382">
            <v>-11186.217585224331</v>
          </cell>
          <cell r="FO382">
            <v>-16171.689223399278</v>
          </cell>
          <cell r="FP382">
            <v>-14164.128675892991</v>
          </cell>
          <cell r="FQ382">
            <v>20438.316679141328</v>
          </cell>
          <cell r="FR382">
            <v>-5205.5389747267109</v>
          </cell>
          <cell r="FS382">
            <v>1024.1141715576521</v>
          </cell>
          <cell r="FT382">
            <v>0</v>
          </cell>
          <cell r="FU382">
            <v>16256.891875972269</v>
          </cell>
          <cell r="FX382">
            <v>42051</v>
          </cell>
          <cell r="FY382">
            <v>39495.813847292004</v>
          </cell>
          <cell r="FZ382">
            <v>7112.943228940404</v>
          </cell>
          <cell r="GA382">
            <v>37723.254192552478</v>
          </cell>
          <cell r="GB382">
            <v>11135.702578622711</v>
          </cell>
          <cell r="GC382">
            <v>32653.151272138173</v>
          </cell>
          <cell r="GD382">
            <v>-27968.160453302818</v>
          </cell>
          <cell r="GE382">
            <v>22817.082598043591</v>
          </cell>
          <cell r="GF382">
            <v>-12883.9298844109</v>
          </cell>
          <cell r="GG382">
            <v>-661.38506132412351</v>
          </cell>
          <cell r="GH382">
            <v>-14164.128675892991</v>
          </cell>
          <cell r="GI382">
            <v>16256.891875972269</v>
          </cell>
          <cell r="GY382">
            <v>6327</v>
          </cell>
          <cell r="GZ382">
            <v>0</v>
          </cell>
          <cell r="HA382">
            <v>0</v>
          </cell>
          <cell r="HB382">
            <v>0</v>
          </cell>
          <cell r="HC382">
            <v>0</v>
          </cell>
          <cell r="HD382">
            <v>0</v>
          </cell>
          <cell r="HE382">
            <v>0</v>
          </cell>
          <cell r="HF382">
            <v>0</v>
          </cell>
          <cell r="HG382">
            <v>0</v>
          </cell>
          <cell r="HH382">
            <v>0</v>
          </cell>
          <cell r="HK382">
            <v>6327</v>
          </cell>
          <cell r="HL382">
            <v>0</v>
          </cell>
          <cell r="HM382">
            <v>0</v>
          </cell>
          <cell r="HN382">
            <v>0</v>
          </cell>
          <cell r="HO382">
            <v>0</v>
          </cell>
          <cell r="HP382">
            <v>0</v>
          </cell>
          <cell r="HQ382">
            <v>0</v>
          </cell>
          <cell r="HR382">
            <v>0</v>
          </cell>
          <cell r="HS382">
            <v>0</v>
          </cell>
          <cell r="HT382">
            <v>0</v>
          </cell>
          <cell r="HW382">
            <v>6327</v>
          </cell>
          <cell r="HX382">
            <v>0</v>
          </cell>
          <cell r="HY382">
            <v>0</v>
          </cell>
          <cell r="HZ382">
            <v>0</v>
          </cell>
          <cell r="IA382">
            <v>0</v>
          </cell>
          <cell r="IB382">
            <v>0</v>
          </cell>
          <cell r="IC382">
            <v>0</v>
          </cell>
          <cell r="ID382">
            <v>0</v>
          </cell>
          <cell r="IE382">
            <v>0</v>
          </cell>
          <cell r="IF382">
            <v>0</v>
          </cell>
          <cell r="II382">
            <v>6327</v>
          </cell>
          <cell r="IJ382">
            <v>0</v>
          </cell>
          <cell r="IK382">
            <v>0</v>
          </cell>
          <cell r="IL382">
            <v>0</v>
          </cell>
          <cell r="IM382">
            <v>0</v>
          </cell>
          <cell r="IN382">
            <v>0</v>
          </cell>
          <cell r="IO382">
            <v>0</v>
          </cell>
          <cell r="IP382">
            <v>0</v>
          </cell>
          <cell r="IQ382">
            <v>0</v>
          </cell>
          <cell r="IR382">
            <v>0</v>
          </cell>
        </row>
        <row r="383">
          <cell r="CQ383">
            <v>42052</v>
          </cell>
          <cell r="CR383">
            <v>-33.420301000000002</v>
          </cell>
          <cell r="CS383">
            <v>11.863807</v>
          </cell>
          <cell r="CT383">
            <v>-26.149350079049999</v>
          </cell>
          <cell r="CU383">
            <v>245.12917990650251</v>
          </cell>
          <cell r="CV383">
            <v>-0.73280939514139098</v>
          </cell>
          <cell r="CW383">
            <v>19.743941412613523</v>
          </cell>
          <cell r="CX383">
            <v>-20.522544476990003</v>
          </cell>
          <cell r="CY383">
            <v>-35.731998722939984</v>
          </cell>
          <cell r="CZ383">
            <v>134.45410566492109</v>
          </cell>
          <cell r="DA383">
            <v>151.8946764169757</v>
          </cell>
          <cell r="DB383">
            <v>101.6664120285446</v>
          </cell>
          <cell r="EP383">
            <v>42052</v>
          </cell>
          <cell r="EQ383">
            <v>100.01599115443649</v>
          </cell>
          <cell r="ER383">
            <v>-5.3839859986800063</v>
          </cell>
          <cell r="ES383">
            <v>77.971386726509991</v>
          </cell>
          <cell r="ET383">
            <v>-496.70872265565993</v>
          </cell>
          <cell r="EU383">
            <v>-36.153742356482987</v>
          </cell>
          <cell r="EV383">
            <v>-460.27506428431292</v>
          </cell>
          <cell r="EW383">
            <v>-296.72954034856565</v>
          </cell>
          <cell r="EX383">
            <v>50.069835948104682</v>
          </cell>
          <cell r="EY383">
            <v>-437.11654982722553</v>
          </cell>
          <cell r="EZ383">
            <v>-294.11844799162844</v>
          </cell>
          <cell r="FA383">
            <v>-977.89470221931504</v>
          </cell>
          <cell r="FB383">
            <v>-553.83622526381714</v>
          </cell>
          <cell r="FC383">
            <v>-516.1090164031649</v>
          </cell>
          <cell r="FD383">
            <v>-670.166159323849</v>
          </cell>
          <cell r="FE383">
            <v>-200.43447900946077</v>
          </cell>
          <cell r="FF383">
            <v>-1940.5458800002921</v>
          </cell>
          <cell r="FG383">
            <v>-236.82938018318529</v>
          </cell>
          <cell r="FH383">
            <v>-247.53261128809189</v>
          </cell>
          <cell r="FI383">
            <v>-571.12501000689031</v>
          </cell>
          <cell r="FJ383">
            <v>-24.45692762913205</v>
          </cell>
          <cell r="FK383">
            <v>-1079.943929107299</v>
          </cell>
          <cell r="FL383">
            <v>-351.63331328171444</v>
          </cell>
          <cell r="FM383">
            <v>5.8290260710409543</v>
          </cell>
          <cell r="FN383">
            <v>-75.332772309043904</v>
          </cell>
          <cell r="FO383">
            <v>-844.45250844074906</v>
          </cell>
          <cell r="FP383">
            <v>-1265.5895679604671</v>
          </cell>
          <cell r="FQ383">
            <v>173.4496208325393</v>
          </cell>
          <cell r="FR383">
            <v>-30.446461097964068</v>
          </cell>
          <cell r="FS383">
            <v>329.89919172216133</v>
          </cell>
          <cell r="FT383">
            <v>0</v>
          </cell>
          <cell r="FU383">
            <v>472.90235145673637</v>
          </cell>
          <cell r="FX383">
            <v>42052</v>
          </cell>
          <cell r="FY383">
            <v>357.41812727299998</v>
          </cell>
          <cell r="FZ383">
            <v>5123.6071421730003</v>
          </cell>
          <cell r="GA383">
            <v>237.23962395354999</v>
          </cell>
          <cell r="GB383">
            <v>4.8974185559226076</v>
          </cell>
          <cell r="GC383">
            <v>100.01599115443649</v>
          </cell>
          <cell r="GD383">
            <v>-460.27506428431292</v>
          </cell>
          <cell r="GE383">
            <v>-977.89470221931504</v>
          </cell>
          <cell r="GF383">
            <v>-1940.5458800002921</v>
          </cell>
          <cell r="GG383">
            <v>-1079.943929107299</v>
          </cell>
          <cell r="GH383">
            <v>-1265.5895679604671</v>
          </cell>
          <cell r="GI383">
            <v>472.90235145673637</v>
          </cell>
          <cell r="GY383">
            <v>6328</v>
          </cell>
          <cell r="GZ383">
            <v>22.87613817523</v>
          </cell>
          <cell r="HA383">
            <v>1.17400092431</v>
          </cell>
          <cell r="HB383">
            <v>0</v>
          </cell>
          <cell r="HC383">
            <v>24.050139099540001</v>
          </cell>
          <cell r="HD383">
            <v>0.18997953100000001</v>
          </cell>
          <cell r="HE383">
            <v>9.1563017758600012</v>
          </cell>
          <cell r="HF383">
            <v>0</v>
          </cell>
          <cell r="HG383">
            <v>0</v>
          </cell>
          <cell r="HH383">
            <v>33.396420406400004</v>
          </cell>
          <cell r="HK383">
            <v>6328</v>
          </cell>
          <cell r="HL383">
            <v>68.39403929993</v>
          </cell>
          <cell r="HM383">
            <v>1.3780957789700001</v>
          </cell>
          <cell r="HN383">
            <v>0</v>
          </cell>
          <cell r="HO383">
            <v>69.772135078899993</v>
          </cell>
          <cell r="HP383">
            <v>0.18997953100000001</v>
          </cell>
          <cell r="HQ383">
            <v>7.7360077645800001</v>
          </cell>
          <cell r="HR383">
            <v>0</v>
          </cell>
          <cell r="HS383">
            <v>0</v>
          </cell>
          <cell r="HT383">
            <v>77.698122374479993</v>
          </cell>
          <cell r="HW383">
            <v>6328</v>
          </cell>
          <cell r="HX383">
            <v>22.87613817523</v>
          </cell>
          <cell r="HY383">
            <v>1.17400092431</v>
          </cell>
          <cell r="HZ383">
            <v>0</v>
          </cell>
          <cell r="IA383">
            <v>24.050139099540001</v>
          </cell>
          <cell r="IB383">
            <v>0.18997953100000001</v>
          </cell>
          <cell r="IC383">
            <v>9.1563017758600012</v>
          </cell>
          <cell r="ID383">
            <v>0</v>
          </cell>
          <cell r="IE383">
            <v>0</v>
          </cell>
          <cell r="IF383">
            <v>33.396420406400004</v>
          </cell>
          <cell r="II383">
            <v>6328</v>
          </cell>
          <cell r="IJ383">
            <v>22.87613817523</v>
          </cell>
          <cell r="IK383">
            <v>1.17400092431</v>
          </cell>
          <cell r="IL383">
            <v>0</v>
          </cell>
          <cell r="IM383">
            <v>24.050139099540001</v>
          </cell>
          <cell r="IN383">
            <v>0.18997953100000001</v>
          </cell>
          <cell r="IO383">
            <v>9.1563017758600012</v>
          </cell>
          <cell r="IP383">
            <v>0</v>
          </cell>
          <cell r="IQ383">
            <v>0</v>
          </cell>
          <cell r="IR383">
            <v>33.396420406400004</v>
          </cell>
        </row>
        <row r="384">
          <cell r="CQ384">
            <v>4206</v>
          </cell>
          <cell r="CR384">
            <v>0</v>
          </cell>
          <cell r="CS384">
            <v>0</v>
          </cell>
          <cell r="CT384">
            <v>0</v>
          </cell>
          <cell r="CU384">
            <v>0</v>
          </cell>
          <cell r="CV384">
            <v>0</v>
          </cell>
          <cell r="CW384">
            <v>0</v>
          </cell>
          <cell r="CX384">
            <v>0</v>
          </cell>
          <cell r="CY384">
            <v>0</v>
          </cell>
          <cell r="CZ384">
            <v>0</v>
          </cell>
          <cell r="DA384">
            <v>0</v>
          </cell>
          <cell r="DB384">
            <v>0</v>
          </cell>
          <cell r="EP384">
            <v>4206</v>
          </cell>
          <cell r="EQ384">
            <v>0</v>
          </cell>
          <cell r="ER384">
            <v>0</v>
          </cell>
          <cell r="ES384">
            <v>0</v>
          </cell>
          <cell r="ET384">
            <v>0</v>
          </cell>
          <cell r="EU384">
            <v>0</v>
          </cell>
          <cell r="EV384">
            <v>0</v>
          </cell>
          <cell r="EW384">
            <v>0</v>
          </cell>
          <cell r="EX384">
            <v>0</v>
          </cell>
          <cell r="EY384">
            <v>0</v>
          </cell>
          <cell r="EZ384">
            <v>0</v>
          </cell>
          <cell r="FA384">
            <v>0</v>
          </cell>
          <cell r="FB384">
            <v>0</v>
          </cell>
          <cell r="FC384">
            <v>0</v>
          </cell>
          <cell r="FD384">
            <v>0</v>
          </cell>
          <cell r="FE384">
            <v>0</v>
          </cell>
          <cell r="FF384">
            <v>0</v>
          </cell>
          <cell r="FG384">
            <v>0</v>
          </cell>
          <cell r="FH384">
            <v>0</v>
          </cell>
          <cell r="FI384">
            <v>0</v>
          </cell>
          <cell r="FJ384">
            <v>0</v>
          </cell>
          <cell r="FK384">
            <v>0</v>
          </cell>
          <cell r="FL384">
            <v>0</v>
          </cell>
          <cell r="FM384">
            <v>0</v>
          </cell>
          <cell r="FN384">
            <v>0</v>
          </cell>
          <cell r="FO384">
            <v>0</v>
          </cell>
          <cell r="FP384">
            <v>0</v>
          </cell>
          <cell r="FQ384">
            <v>0</v>
          </cell>
          <cell r="FR384">
            <v>0</v>
          </cell>
          <cell r="FS384">
            <v>0</v>
          </cell>
          <cell r="FT384">
            <v>0</v>
          </cell>
          <cell r="FU384">
            <v>0</v>
          </cell>
          <cell r="FX384">
            <v>4206</v>
          </cell>
          <cell r="FY384">
            <v>0</v>
          </cell>
          <cell r="FZ384">
            <v>0</v>
          </cell>
          <cell r="GA384">
            <v>0</v>
          </cell>
          <cell r="GB384">
            <v>0</v>
          </cell>
          <cell r="GC384">
            <v>0</v>
          </cell>
          <cell r="GD384">
            <v>0</v>
          </cell>
          <cell r="GE384">
            <v>0</v>
          </cell>
          <cell r="GF384">
            <v>0</v>
          </cell>
          <cell r="GG384">
            <v>0</v>
          </cell>
          <cell r="GH384">
            <v>0</v>
          </cell>
          <cell r="GI384">
            <v>0</v>
          </cell>
          <cell r="GY384">
            <v>11131</v>
          </cell>
          <cell r="GZ384">
            <v>0</v>
          </cell>
          <cell r="HA384">
            <v>0</v>
          </cell>
          <cell r="HB384">
            <v>0</v>
          </cell>
          <cell r="HC384">
            <v>0</v>
          </cell>
          <cell r="HD384">
            <v>0</v>
          </cell>
          <cell r="HE384">
            <v>0</v>
          </cell>
          <cell r="HF384">
            <v>0</v>
          </cell>
          <cell r="HG384">
            <v>0</v>
          </cell>
          <cell r="HH384">
            <v>0</v>
          </cell>
          <cell r="HK384">
            <v>11131</v>
          </cell>
          <cell r="HL384">
            <v>0</v>
          </cell>
          <cell r="HM384">
            <v>0</v>
          </cell>
          <cell r="HN384">
            <v>0</v>
          </cell>
          <cell r="HO384">
            <v>0</v>
          </cell>
          <cell r="HP384">
            <v>0</v>
          </cell>
          <cell r="HQ384">
            <v>0</v>
          </cell>
          <cell r="HR384">
            <v>0</v>
          </cell>
          <cell r="HS384">
            <v>0</v>
          </cell>
          <cell r="HT384">
            <v>0</v>
          </cell>
          <cell r="HW384">
            <v>11131</v>
          </cell>
          <cell r="HX384">
            <v>0</v>
          </cell>
          <cell r="HY384">
            <v>0</v>
          </cell>
          <cell r="HZ384">
            <v>0</v>
          </cell>
          <cell r="IA384">
            <v>0</v>
          </cell>
          <cell r="IB384">
            <v>0</v>
          </cell>
          <cell r="IC384">
            <v>0</v>
          </cell>
          <cell r="ID384">
            <v>0</v>
          </cell>
          <cell r="IE384">
            <v>0</v>
          </cell>
          <cell r="IF384">
            <v>0</v>
          </cell>
          <cell r="II384">
            <v>11131</v>
          </cell>
          <cell r="IJ384">
            <v>0</v>
          </cell>
          <cell r="IK384">
            <v>0</v>
          </cell>
          <cell r="IL384">
            <v>0</v>
          </cell>
          <cell r="IM384">
            <v>0</v>
          </cell>
          <cell r="IN384">
            <v>0</v>
          </cell>
          <cell r="IO384">
            <v>0</v>
          </cell>
          <cell r="IP384">
            <v>0</v>
          </cell>
          <cell r="IQ384">
            <v>0</v>
          </cell>
          <cell r="IR384">
            <v>0</v>
          </cell>
        </row>
        <row r="385">
          <cell r="CQ385">
            <v>42061</v>
          </cell>
          <cell r="CR385">
            <v>0</v>
          </cell>
          <cell r="CS385">
            <v>0</v>
          </cell>
          <cell r="CT385">
            <v>0</v>
          </cell>
          <cell r="CU385">
            <v>0</v>
          </cell>
          <cell r="CV385">
            <v>0</v>
          </cell>
          <cell r="CW385">
            <v>0</v>
          </cell>
          <cell r="CX385">
            <v>0</v>
          </cell>
          <cell r="CY385">
            <v>0</v>
          </cell>
          <cell r="CZ385">
            <v>0</v>
          </cell>
          <cell r="DA385">
            <v>0</v>
          </cell>
          <cell r="DB385">
            <v>0</v>
          </cell>
          <cell r="EP385">
            <v>42061</v>
          </cell>
          <cell r="EQ385">
            <v>0</v>
          </cell>
          <cell r="ER385">
            <v>0</v>
          </cell>
          <cell r="ES385">
            <v>0</v>
          </cell>
          <cell r="ET385">
            <v>0</v>
          </cell>
          <cell r="EU385">
            <v>0</v>
          </cell>
          <cell r="EV385">
            <v>0</v>
          </cell>
          <cell r="EW385">
            <v>0</v>
          </cell>
          <cell r="EX385">
            <v>0</v>
          </cell>
          <cell r="EY385">
            <v>0</v>
          </cell>
          <cell r="EZ385">
            <v>0</v>
          </cell>
          <cell r="FA385">
            <v>0</v>
          </cell>
          <cell r="FB385">
            <v>0</v>
          </cell>
          <cell r="FC385">
            <v>0</v>
          </cell>
          <cell r="FD385">
            <v>0</v>
          </cell>
          <cell r="FE385">
            <v>0</v>
          </cell>
          <cell r="FF385">
            <v>0</v>
          </cell>
          <cell r="FG385">
            <v>0</v>
          </cell>
          <cell r="FH385">
            <v>0</v>
          </cell>
          <cell r="FI385">
            <v>0</v>
          </cell>
          <cell r="FJ385">
            <v>0</v>
          </cell>
          <cell r="FK385">
            <v>0</v>
          </cell>
          <cell r="FL385">
            <v>0</v>
          </cell>
          <cell r="FM385">
            <v>0</v>
          </cell>
          <cell r="FN385">
            <v>0</v>
          </cell>
          <cell r="FO385">
            <v>0</v>
          </cell>
          <cell r="FP385">
            <v>0</v>
          </cell>
          <cell r="FQ385">
            <v>0</v>
          </cell>
          <cell r="FR385">
            <v>0</v>
          </cell>
          <cell r="FS385">
            <v>0</v>
          </cell>
          <cell r="FT385">
            <v>0</v>
          </cell>
          <cell r="FU385">
            <v>0</v>
          </cell>
          <cell r="FX385">
            <v>42061</v>
          </cell>
          <cell r="FY385">
            <v>0</v>
          </cell>
          <cell r="FZ385">
            <v>0</v>
          </cell>
          <cell r="GA385">
            <v>0</v>
          </cell>
          <cell r="GB385">
            <v>0</v>
          </cell>
          <cell r="GC385">
            <v>0</v>
          </cell>
          <cell r="GD385">
            <v>0</v>
          </cell>
          <cell r="GE385">
            <v>0</v>
          </cell>
          <cell r="GF385">
            <v>0</v>
          </cell>
          <cell r="GG385">
            <v>0</v>
          </cell>
          <cell r="GH385">
            <v>0</v>
          </cell>
          <cell r="GI385">
            <v>0</v>
          </cell>
          <cell r="GY385">
            <v>11132</v>
          </cell>
          <cell r="GZ385">
            <v>5.5479926757812497E-6</v>
          </cell>
          <cell r="HA385">
            <v>0</v>
          </cell>
          <cell r="HB385">
            <v>0</v>
          </cell>
          <cell r="HC385">
            <v>5.5480000000000001E-6</v>
          </cell>
          <cell r="HD385">
            <v>0</v>
          </cell>
          <cell r="HE385">
            <v>0</v>
          </cell>
          <cell r="HF385">
            <v>0</v>
          </cell>
          <cell r="HG385">
            <v>0</v>
          </cell>
          <cell r="HH385">
            <v>5.5480000000000001E-6</v>
          </cell>
          <cell r="HK385">
            <v>11132</v>
          </cell>
          <cell r="HL385">
            <v>-3.9062500000000002E-12</v>
          </cell>
          <cell r="HM385">
            <v>0</v>
          </cell>
          <cell r="HN385">
            <v>0</v>
          </cell>
          <cell r="HO385">
            <v>0</v>
          </cell>
          <cell r="HP385">
            <v>0</v>
          </cell>
          <cell r="HQ385">
            <v>0</v>
          </cell>
          <cell r="HR385">
            <v>0</v>
          </cell>
          <cell r="HS385">
            <v>0</v>
          </cell>
          <cell r="HT385">
            <v>0</v>
          </cell>
          <cell r="HW385">
            <v>11132</v>
          </cell>
          <cell r="HX385">
            <v>5.5479926757812497E-6</v>
          </cell>
          <cell r="HY385">
            <v>0</v>
          </cell>
          <cell r="HZ385">
            <v>0</v>
          </cell>
          <cell r="IA385">
            <v>5.5480000000000001E-6</v>
          </cell>
          <cell r="IB385">
            <v>0</v>
          </cell>
          <cell r="IC385">
            <v>0</v>
          </cell>
          <cell r="ID385">
            <v>0</v>
          </cell>
          <cell r="IE385">
            <v>0</v>
          </cell>
          <cell r="IF385">
            <v>5.5480000000000001E-6</v>
          </cell>
          <cell r="II385">
            <v>11132</v>
          </cell>
          <cell r="IJ385">
            <v>5.5479926757812497E-6</v>
          </cell>
          <cell r="IK385">
            <v>0</v>
          </cell>
          <cell r="IL385">
            <v>0</v>
          </cell>
          <cell r="IM385">
            <v>5.5480000000000001E-6</v>
          </cell>
          <cell r="IN385">
            <v>0</v>
          </cell>
          <cell r="IO385">
            <v>0</v>
          </cell>
          <cell r="IP385">
            <v>0</v>
          </cell>
          <cell r="IQ385">
            <v>0</v>
          </cell>
          <cell r="IR385">
            <v>5.5480000000000001E-6</v>
          </cell>
        </row>
        <row r="386">
          <cell r="CQ386">
            <v>42062</v>
          </cell>
          <cell r="CR386">
            <v>0</v>
          </cell>
          <cell r="CS386">
            <v>0</v>
          </cell>
          <cell r="CT386">
            <v>0</v>
          </cell>
          <cell r="CU386">
            <v>0</v>
          </cell>
          <cell r="CV386">
            <v>0</v>
          </cell>
          <cell r="CW386">
            <v>0</v>
          </cell>
          <cell r="CX386">
            <v>0</v>
          </cell>
          <cell r="CY386">
            <v>0</v>
          </cell>
          <cell r="CZ386">
            <v>0</v>
          </cell>
          <cell r="DA386">
            <v>0</v>
          </cell>
          <cell r="DB386">
            <v>0</v>
          </cell>
          <cell r="EP386">
            <v>42062</v>
          </cell>
          <cell r="EQ386">
            <v>0</v>
          </cell>
          <cell r="ER386">
            <v>0</v>
          </cell>
          <cell r="ES386">
            <v>0</v>
          </cell>
          <cell r="ET386">
            <v>0</v>
          </cell>
          <cell r="EU386">
            <v>0</v>
          </cell>
          <cell r="EV386">
            <v>0</v>
          </cell>
          <cell r="EW386">
            <v>0</v>
          </cell>
          <cell r="EX386">
            <v>0</v>
          </cell>
          <cell r="EY386">
            <v>0</v>
          </cell>
          <cell r="EZ386">
            <v>0</v>
          </cell>
          <cell r="FA386">
            <v>0</v>
          </cell>
          <cell r="FB386">
            <v>0</v>
          </cell>
          <cell r="FC386">
            <v>0</v>
          </cell>
          <cell r="FD386">
            <v>0</v>
          </cell>
          <cell r="FE386">
            <v>0</v>
          </cell>
          <cell r="FF386">
            <v>0</v>
          </cell>
          <cell r="FG386">
            <v>0</v>
          </cell>
          <cell r="FH386">
            <v>0</v>
          </cell>
          <cell r="FI386">
            <v>0</v>
          </cell>
          <cell r="FJ386">
            <v>0</v>
          </cell>
          <cell r="FK386">
            <v>0</v>
          </cell>
          <cell r="FL386">
            <v>0</v>
          </cell>
          <cell r="FM386">
            <v>0</v>
          </cell>
          <cell r="FN386">
            <v>0</v>
          </cell>
          <cell r="FO386">
            <v>0</v>
          </cell>
          <cell r="FP386">
            <v>0</v>
          </cell>
          <cell r="FQ386">
            <v>0</v>
          </cell>
          <cell r="FR386">
            <v>0</v>
          </cell>
          <cell r="FS386">
            <v>0</v>
          </cell>
          <cell r="FT386">
            <v>0</v>
          </cell>
          <cell r="FU386">
            <v>0</v>
          </cell>
          <cell r="FX386">
            <v>42062</v>
          </cell>
          <cell r="FY386">
            <v>0</v>
          </cell>
          <cell r="FZ386">
            <v>0</v>
          </cell>
          <cell r="GA386">
            <v>0</v>
          </cell>
          <cell r="GB386">
            <v>0</v>
          </cell>
          <cell r="GC386">
            <v>0</v>
          </cell>
          <cell r="GD386">
            <v>0</v>
          </cell>
          <cell r="GE386">
            <v>0</v>
          </cell>
          <cell r="GF386">
            <v>0</v>
          </cell>
          <cell r="GG386">
            <v>0</v>
          </cell>
          <cell r="GH386">
            <v>0</v>
          </cell>
          <cell r="GI386">
            <v>0</v>
          </cell>
          <cell r="GY386">
            <v>11411</v>
          </cell>
          <cell r="GZ386">
            <v>85992.277193813381</v>
          </cell>
          <cell r="HA386">
            <v>0</v>
          </cell>
          <cell r="HB386">
            <v>0</v>
          </cell>
          <cell r="HC386">
            <v>85992.277193813381</v>
          </cell>
          <cell r="HD386">
            <v>159.65194521929001</v>
          </cell>
          <cell r="HE386">
            <v>0</v>
          </cell>
          <cell r="HF386">
            <v>0</v>
          </cell>
          <cell r="HG386">
            <v>0</v>
          </cell>
          <cell r="HH386">
            <v>86151.929139032669</v>
          </cell>
          <cell r="HK386">
            <v>11411</v>
          </cell>
          <cell r="HL386">
            <v>95148.669343628528</v>
          </cell>
          <cell r="HM386">
            <v>0</v>
          </cell>
          <cell r="HN386">
            <v>0</v>
          </cell>
          <cell r="HO386">
            <v>95148.669343628528</v>
          </cell>
          <cell r="HP386">
            <v>234.35744225219</v>
          </cell>
          <cell r="HQ386">
            <v>0</v>
          </cell>
          <cell r="HR386">
            <v>0</v>
          </cell>
          <cell r="HS386">
            <v>0</v>
          </cell>
          <cell r="HT386">
            <v>95383.02678588072</v>
          </cell>
          <cell r="HW386">
            <v>11411</v>
          </cell>
          <cell r="HX386">
            <v>85992.277193813381</v>
          </cell>
          <cell r="HY386">
            <v>0</v>
          </cell>
          <cell r="HZ386">
            <v>0</v>
          </cell>
          <cell r="IA386">
            <v>85992.277193813381</v>
          </cell>
          <cell r="IB386">
            <v>159.65194521929001</v>
          </cell>
          <cell r="IC386">
            <v>0</v>
          </cell>
          <cell r="ID386">
            <v>0</v>
          </cell>
          <cell r="IE386">
            <v>0</v>
          </cell>
          <cell r="IF386">
            <v>86151.929139032669</v>
          </cell>
          <cell r="II386">
            <v>11411</v>
          </cell>
          <cell r="IJ386">
            <v>85992.277193813381</v>
          </cell>
          <cell r="IK386">
            <v>0</v>
          </cell>
          <cell r="IL386">
            <v>0</v>
          </cell>
          <cell r="IM386">
            <v>85992.277193813381</v>
          </cell>
          <cell r="IN386">
            <v>159.65194521929001</v>
          </cell>
          <cell r="IO386">
            <v>0</v>
          </cell>
          <cell r="IP386">
            <v>0</v>
          </cell>
          <cell r="IQ386">
            <v>0</v>
          </cell>
          <cell r="IR386">
            <v>86151.929139032669</v>
          </cell>
        </row>
        <row r="387">
          <cell r="CQ387">
            <v>42063</v>
          </cell>
          <cell r="CR387">
            <v>0</v>
          </cell>
          <cell r="CS387">
            <v>0</v>
          </cell>
          <cell r="CT387">
            <v>0</v>
          </cell>
          <cell r="CU387">
            <v>0</v>
          </cell>
          <cell r="CV387">
            <v>0</v>
          </cell>
          <cell r="CW387">
            <v>0</v>
          </cell>
          <cell r="CX387">
            <v>0</v>
          </cell>
          <cell r="CY387">
            <v>0</v>
          </cell>
          <cell r="CZ387">
            <v>0</v>
          </cell>
          <cell r="DA387">
            <v>0</v>
          </cell>
          <cell r="DB387">
            <v>0</v>
          </cell>
          <cell r="EP387">
            <v>42063</v>
          </cell>
          <cell r="EQ387">
            <v>0</v>
          </cell>
          <cell r="ER387">
            <v>0</v>
          </cell>
          <cell r="ES387">
            <v>0</v>
          </cell>
          <cell r="ET387">
            <v>0</v>
          </cell>
          <cell r="EU387">
            <v>0</v>
          </cell>
          <cell r="EV387">
            <v>0</v>
          </cell>
          <cell r="EW387">
            <v>0</v>
          </cell>
          <cell r="EX387">
            <v>0</v>
          </cell>
          <cell r="EY387">
            <v>0</v>
          </cell>
          <cell r="EZ387">
            <v>0</v>
          </cell>
          <cell r="FA387">
            <v>0</v>
          </cell>
          <cell r="FB387">
            <v>0</v>
          </cell>
          <cell r="FC387">
            <v>0</v>
          </cell>
          <cell r="FD387">
            <v>0</v>
          </cell>
          <cell r="FE387">
            <v>0</v>
          </cell>
          <cell r="FF387">
            <v>0</v>
          </cell>
          <cell r="FG387">
            <v>0</v>
          </cell>
          <cell r="FH387">
            <v>0</v>
          </cell>
          <cell r="FI387">
            <v>0</v>
          </cell>
          <cell r="FJ387">
            <v>0</v>
          </cell>
          <cell r="FK387">
            <v>0</v>
          </cell>
          <cell r="FL387">
            <v>0</v>
          </cell>
          <cell r="FM387">
            <v>0</v>
          </cell>
          <cell r="FN387">
            <v>0</v>
          </cell>
          <cell r="FO387">
            <v>0</v>
          </cell>
          <cell r="FP387">
            <v>0</v>
          </cell>
          <cell r="FQ387">
            <v>0</v>
          </cell>
          <cell r="FR387">
            <v>0</v>
          </cell>
          <cell r="FS387">
            <v>0</v>
          </cell>
          <cell r="FT387">
            <v>0</v>
          </cell>
          <cell r="FU387">
            <v>0</v>
          </cell>
          <cell r="FX387">
            <v>42063</v>
          </cell>
          <cell r="FY387">
            <v>0</v>
          </cell>
          <cell r="FZ387">
            <v>0</v>
          </cell>
          <cell r="GA387">
            <v>0</v>
          </cell>
          <cell r="GB387">
            <v>0</v>
          </cell>
          <cell r="GC387">
            <v>0</v>
          </cell>
          <cell r="GD387">
            <v>0</v>
          </cell>
          <cell r="GE387">
            <v>0</v>
          </cell>
          <cell r="GF387">
            <v>0</v>
          </cell>
          <cell r="GG387">
            <v>0</v>
          </cell>
          <cell r="GH387">
            <v>0</v>
          </cell>
          <cell r="GI387">
            <v>0</v>
          </cell>
          <cell r="GY387">
            <v>11412</v>
          </cell>
          <cell r="GZ387">
            <v>29.27701744338</v>
          </cell>
          <cell r="HA387">
            <v>0</v>
          </cell>
          <cell r="HB387">
            <v>0</v>
          </cell>
          <cell r="HC387">
            <v>29.27701744338</v>
          </cell>
          <cell r="HD387">
            <v>16.720186817999998</v>
          </cell>
          <cell r="HE387">
            <v>15414.907310203911</v>
          </cell>
          <cell r="HF387">
            <v>0</v>
          </cell>
          <cell r="HG387">
            <v>1.32631666234</v>
          </cell>
          <cell r="HH387">
            <v>15459.57819780295</v>
          </cell>
          <cell r="HK387">
            <v>11412</v>
          </cell>
          <cell r="HL387">
            <v>37.940771732999998</v>
          </cell>
          <cell r="HM387">
            <v>-5.5099999999999998E-5</v>
          </cell>
          <cell r="HN387">
            <v>0</v>
          </cell>
          <cell r="HO387">
            <v>37.940716633000001</v>
          </cell>
          <cell r="HP387">
            <v>16.437794897</v>
          </cell>
          <cell r="HQ387">
            <v>17720.095199417319</v>
          </cell>
          <cell r="HR387">
            <v>0</v>
          </cell>
          <cell r="HS387">
            <v>4.4485058507700002</v>
          </cell>
          <cell r="HT387">
            <v>17770.02520509655</v>
          </cell>
          <cell r="HW387">
            <v>11412</v>
          </cell>
          <cell r="HX387">
            <v>29.27701744338</v>
          </cell>
          <cell r="HY387">
            <v>0</v>
          </cell>
          <cell r="HZ387">
            <v>0</v>
          </cell>
          <cell r="IA387">
            <v>29.27701744338</v>
          </cell>
          <cell r="IB387">
            <v>16.720186817999998</v>
          </cell>
          <cell r="IC387">
            <v>15414.907310203911</v>
          </cell>
          <cell r="ID387">
            <v>0</v>
          </cell>
          <cell r="IE387">
            <v>1.32631666234</v>
          </cell>
          <cell r="IF387">
            <v>15459.57819780295</v>
          </cell>
          <cell r="II387">
            <v>11412</v>
          </cell>
          <cell r="IJ387">
            <v>29.27701744338</v>
          </cell>
          <cell r="IK387">
            <v>0</v>
          </cell>
          <cell r="IL387">
            <v>0</v>
          </cell>
          <cell r="IM387">
            <v>29.27701744338</v>
          </cell>
          <cell r="IN387">
            <v>16.720186817999998</v>
          </cell>
          <cell r="IO387">
            <v>15414.907310203911</v>
          </cell>
          <cell r="IP387">
            <v>0</v>
          </cell>
          <cell r="IQ387">
            <v>1.32631666234</v>
          </cell>
          <cell r="IR387">
            <v>15459.57819780295</v>
          </cell>
        </row>
        <row r="388">
          <cell r="CQ388">
            <v>42064</v>
          </cell>
          <cell r="CR388">
            <v>0</v>
          </cell>
          <cell r="CS388">
            <v>0</v>
          </cell>
          <cell r="CT388">
            <v>0</v>
          </cell>
          <cell r="CU388">
            <v>0</v>
          </cell>
          <cell r="CV388">
            <v>0</v>
          </cell>
          <cell r="CW388">
            <v>0</v>
          </cell>
          <cell r="CX388">
            <v>0</v>
          </cell>
          <cell r="CY388">
            <v>0</v>
          </cell>
          <cell r="CZ388">
            <v>0</v>
          </cell>
          <cell r="DA388">
            <v>0</v>
          </cell>
          <cell r="DB388">
            <v>0</v>
          </cell>
          <cell r="EP388">
            <v>42064</v>
          </cell>
          <cell r="EQ388">
            <v>0</v>
          </cell>
          <cell r="ER388">
            <v>0</v>
          </cell>
          <cell r="ES388">
            <v>0</v>
          </cell>
          <cell r="ET388">
            <v>0</v>
          </cell>
          <cell r="EU388">
            <v>0</v>
          </cell>
          <cell r="EV388">
            <v>0</v>
          </cell>
          <cell r="EW388">
            <v>0</v>
          </cell>
          <cell r="EX388">
            <v>0</v>
          </cell>
          <cell r="EY388">
            <v>0</v>
          </cell>
          <cell r="EZ388">
            <v>0</v>
          </cell>
          <cell r="FA388">
            <v>0</v>
          </cell>
          <cell r="FB388">
            <v>0</v>
          </cell>
          <cell r="FC388">
            <v>0</v>
          </cell>
          <cell r="FD388">
            <v>0</v>
          </cell>
          <cell r="FE388">
            <v>0</v>
          </cell>
          <cell r="FF388">
            <v>0</v>
          </cell>
          <cell r="FG388">
            <v>0</v>
          </cell>
          <cell r="FH388">
            <v>0</v>
          </cell>
          <cell r="FI388">
            <v>0</v>
          </cell>
          <cell r="FJ388">
            <v>0</v>
          </cell>
          <cell r="FK388">
            <v>0</v>
          </cell>
          <cell r="FL388">
            <v>0</v>
          </cell>
          <cell r="FM388">
            <v>0</v>
          </cell>
          <cell r="FN388">
            <v>0</v>
          </cell>
          <cell r="FO388">
            <v>0</v>
          </cell>
          <cell r="FP388">
            <v>0</v>
          </cell>
          <cell r="FQ388">
            <v>0</v>
          </cell>
          <cell r="FR388">
            <v>0</v>
          </cell>
          <cell r="FS388">
            <v>0</v>
          </cell>
          <cell r="FT388">
            <v>0</v>
          </cell>
          <cell r="FU388">
            <v>0</v>
          </cell>
          <cell r="FX388">
            <v>42064</v>
          </cell>
          <cell r="FY388">
            <v>0</v>
          </cell>
          <cell r="FZ388">
            <v>0</v>
          </cell>
          <cell r="GA388">
            <v>0</v>
          </cell>
          <cell r="GB388">
            <v>0</v>
          </cell>
          <cell r="GC388">
            <v>0</v>
          </cell>
          <cell r="GD388">
            <v>0</v>
          </cell>
          <cell r="GE388">
            <v>0</v>
          </cell>
          <cell r="GF388">
            <v>0</v>
          </cell>
          <cell r="GG388">
            <v>0</v>
          </cell>
          <cell r="GH388">
            <v>0</v>
          </cell>
          <cell r="GI388">
            <v>0</v>
          </cell>
          <cell r="GY388">
            <v>11413</v>
          </cell>
          <cell r="GZ388">
            <v>0</v>
          </cell>
          <cell r="HA388">
            <v>0</v>
          </cell>
          <cell r="HB388">
            <v>0</v>
          </cell>
          <cell r="HC388">
            <v>0</v>
          </cell>
          <cell r="HD388">
            <v>0</v>
          </cell>
          <cell r="HE388">
            <v>0</v>
          </cell>
          <cell r="HF388">
            <v>0</v>
          </cell>
          <cell r="HG388">
            <v>0</v>
          </cell>
          <cell r="HH388">
            <v>0</v>
          </cell>
          <cell r="HK388">
            <v>11413</v>
          </cell>
          <cell r="HL388">
            <v>0</v>
          </cell>
          <cell r="HM388">
            <v>0</v>
          </cell>
          <cell r="HN388">
            <v>0</v>
          </cell>
          <cell r="HO388">
            <v>0</v>
          </cell>
          <cell r="HP388">
            <v>0</v>
          </cell>
          <cell r="HQ388">
            <v>0</v>
          </cell>
          <cell r="HR388">
            <v>0</v>
          </cell>
          <cell r="HS388">
            <v>0</v>
          </cell>
          <cell r="HT388">
            <v>0</v>
          </cell>
          <cell r="HW388">
            <v>11413</v>
          </cell>
          <cell r="HX388">
            <v>0</v>
          </cell>
          <cell r="HY388">
            <v>0</v>
          </cell>
          <cell r="HZ388">
            <v>0</v>
          </cell>
          <cell r="IA388">
            <v>0</v>
          </cell>
          <cell r="IB388">
            <v>0</v>
          </cell>
          <cell r="IC388">
            <v>0</v>
          </cell>
          <cell r="ID388">
            <v>0</v>
          </cell>
          <cell r="IE388">
            <v>0</v>
          </cell>
          <cell r="IF388">
            <v>0</v>
          </cell>
          <cell r="II388">
            <v>11413</v>
          </cell>
          <cell r="IJ388">
            <v>0</v>
          </cell>
          <cell r="IK388">
            <v>0</v>
          </cell>
          <cell r="IL388">
            <v>0</v>
          </cell>
          <cell r="IM388">
            <v>0</v>
          </cell>
          <cell r="IN388">
            <v>0</v>
          </cell>
          <cell r="IO388">
            <v>0</v>
          </cell>
          <cell r="IP388">
            <v>0</v>
          </cell>
          <cell r="IQ388">
            <v>0</v>
          </cell>
          <cell r="IR388">
            <v>0</v>
          </cell>
        </row>
        <row r="389">
          <cell r="CQ389">
            <v>42065</v>
          </cell>
          <cell r="CR389">
            <v>0</v>
          </cell>
          <cell r="CS389">
            <v>0</v>
          </cell>
          <cell r="CT389">
            <v>0</v>
          </cell>
          <cell r="CU389">
            <v>0</v>
          </cell>
          <cell r="CV389">
            <v>0</v>
          </cell>
          <cell r="CW389">
            <v>0</v>
          </cell>
          <cell r="CX389">
            <v>0</v>
          </cell>
          <cell r="CY389">
            <v>0</v>
          </cell>
          <cell r="CZ389">
            <v>0</v>
          </cell>
          <cell r="DA389">
            <v>0</v>
          </cell>
          <cell r="DB389">
            <v>0</v>
          </cell>
          <cell r="EP389">
            <v>42065</v>
          </cell>
          <cell r="EQ389">
            <v>0</v>
          </cell>
          <cell r="ER389">
            <v>0</v>
          </cell>
          <cell r="ES389">
            <v>0</v>
          </cell>
          <cell r="ET389">
            <v>0</v>
          </cell>
          <cell r="EU389">
            <v>0</v>
          </cell>
          <cell r="EV389">
            <v>0</v>
          </cell>
          <cell r="EW389">
            <v>0</v>
          </cell>
          <cell r="EX389">
            <v>0</v>
          </cell>
          <cell r="EY389">
            <v>0</v>
          </cell>
          <cell r="EZ389">
            <v>0</v>
          </cell>
          <cell r="FA389">
            <v>0</v>
          </cell>
          <cell r="FB389">
            <v>0</v>
          </cell>
          <cell r="FC389">
            <v>0</v>
          </cell>
          <cell r="FD389">
            <v>0</v>
          </cell>
          <cell r="FE389">
            <v>0</v>
          </cell>
          <cell r="FF389">
            <v>0</v>
          </cell>
          <cell r="FG389">
            <v>0</v>
          </cell>
          <cell r="FH389">
            <v>0</v>
          </cell>
          <cell r="FI389">
            <v>0</v>
          </cell>
          <cell r="FJ389">
            <v>0</v>
          </cell>
          <cell r="FK389">
            <v>0</v>
          </cell>
          <cell r="FL389">
            <v>0</v>
          </cell>
          <cell r="FM389">
            <v>0</v>
          </cell>
          <cell r="FN389">
            <v>0</v>
          </cell>
          <cell r="FO389">
            <v>0</v>
          </cell>
          <cell r="FP389">
            <v>0</v>
          </cell>
          <cell r="FQ389">
            <v>0</v>
          </cell>
          <cell r="FR389">
            <v>0</v>
          </cell>
          <cell r="FS389">
            <v>0</v>
          </cell>
          <cell r="FT389">
            <v>0</v>
          </cell>
          <cell r="FU389">
            <v>0</v>
          </cell>
          <cell r="FX389">
            <v>42065</v>
          </cell>
          <cell r="FY389">
            <v>0</v>
          </cell>
          <cell r="FZ389">
            <v>0</v>
          </cell>
          <cell r="GA389">
            <v>0</v>
          </cell>
          <cell r="GB389">
            <v>0</v>
          </cell>
          <cell r="GC389">
            <v>0</v>
          </cell>
          <cell r="GD389">
            <v>0</v>
          </cell>
          <cell r="GE389">
            <v>0</v>
          </cell>
          <cell r="GF389">
            <v>0</v>
          </cell>
          <cell r="GG389">
            <v>0</v>
          </cell>
          <cell r="GH389">
            <v>0</v>
          </cell>
          <cell r="GI389">
            <v>0</v>
          </cell>
          <cell r="GY389">
            <v>11414</v>
          </cell>
          <cell r="GZ389">
            <v>11270.92282260992</v>
          </cell>
          <cell r="HA389">
            <v>0</v>
          </cell>
          <cell r="HB389">
            <v>0</v>
          </cell>
          <cell r="HC389">
            <v>11270.92282260992</v>
          </cell>
          <cell r="HD389">
            <v>1421.7438406879498</v>
          </cell>
          <cell r="HE389">
            <v>9.6533162889999996E-2</v>
          </cell>
          <cell r="HF389">
            <v>0</v>
          </cell>
          <cell r="HG389">
            <v>9.6977999999999995E-3</v>
          </cell>
          <cell r="HH389">
            <v>12692.753498660761</v>
          </cell>
          <cell r="HK389">
            <v>11414</v>
          </cell>
          <cell r="HL389">
            <v>13766.051150278961</v>
          </cell>
          <cell r="HM389">
            <v>0.76074456400000001</v>
          </cell>
          <cell r="HN389">
            <v>0</v>
          </cell>
          <cell r="HO389">
            <v>13766.81189484296</v>
          </cell>
          <cell r="HP389">
            <v>1659.09502365915</v>
          </cell>
          <cell r="HQ389">
            <v>0.15383663759999999</v>
          </cell>
          <cell r="HR389">
            <v>0</v>
          </cell>
          <cell r="HS389">
            <v>0.100256681</v>
          </cell>
          <cell r="HT389">
            <v>15425.960498458711</v>
          </cell>
          <cell r="HW389">
            <v>11414</v>
          </cell>
          <cell r="HX389">
            <v>11270.92282260992</v>
          </cell>
          <cell r="HY389">
            <v>0</v>
          </cell>
          <cell r="HZ389">
            <v>0</v>
          </cell>
          <cell r="IA389">
            <v>11270.92282260992</v>
          </cell>
          <cell r="IB389">
            <v>1421.7438406879498</v>
          </cell>
          <cell r="IC389">
            <v>9.6533162889999996E-2</v>
          </cell>
          <cell r="ID389">
            <v>0</v>
          </cell>
          <cell r="IE389">
            <v>9.6977999999999995E-3</v>
          </cell>
          <cell r="IF389">
            <v>12692.753498660761</v>
          </cell>
          <cell r="II389">
            <v>11414</v>
          </cell>
          <cell r="IJ389">
            <v>11270.92282260992</v>
          </cell>
          <cell r="IK389">
            <v>0</v>
          </cell>
          <cell r="IL389">
            <v>0</v>
          </cell>
          <cell r="IM389">
            <v>11270.92282260992</v>
          </cell>
          <cell r="IN389">
            <v>1421.7438406879498</v>
          </cell>
          <cell r="IO389">
            <v>9.6533162889999996E-2</v>
          </cell>
          <cell r="IP389">
            <v>0</v>
          </cell>
          <cell r="IQ389">
            <v>9.6977999999999995E-3</v>
          </cell>
          <cell r="IR389">
            <v>12692.753498660761</v>
          </cell>
        </row>
        <row r="390">
          <cell r="CQ390">
            <v>4207</v>
          </cell>
          <cell r="CR390">
            <v>0</v>
          </cell>
          <cell r="CS390">
            <v>0</v>
          </cell>
          <cell r="CT390">
            <v>0</v>
          </cell>
          <cell r="CU390">
            <v>-2.0178529150353713E-2</v>
          </cell>
          <cell r="CV390">
            <v>-30.774063224801601</v>
          </cell>
          <cell r="CW390">
            <v>7.0839835469131591</v>
          </cell>
          <cell r="CX390">
            <v>4.6340634826200038</v>
          </cell>
          <cell r="CY390">
            <v>-11.05043009283958</v>
          </cell>
          <cell r="CZ390">
            <v>4.821199293210598</v>
          </cell>
          <cell r="DA390">
            <v>11.227702095546391</v>
          </cell>
          <cell r="DB390">
            <v>0.1048968998199033</v>
          </cell>
          <cell r="EP390">
            <v>4207</v>
          </cell>
          <cell r="EQ390">
            <v>-34.695488355163363</v>
          </cell>
          <cell r="ER390">
            <v>91.727828799080001</v>
          </cell>
          <cell r="ES390">
            <v>-28.010590906580003</v>
          </cell>
          <cell r="ET390">
            <v>-36.725816208269997</v>
          </cell>
          <cell r="EU390">
            <v>50.085493672129275</v>
          </cell>
          <cell r="EV390">
            <v>77.076915356359294</v>
          </cell>
          <cell r="EW390">
            <v>2.4514236078713232</v>
          </cell>
          <cell r="EX390">
            <v>-194.2168131470043</v>
          </cell>
          <cell r="EY390">
            <v>-188.9133616987628</v>
          </cell>
          <cell r="EZ390">
            <v>-223.71990104997198</v>
          </cell>
          <cell r="FA390">
            <v>-604.39865228786766</v>
          </cell>
          <cell r="FB390">
            <v>69.356258290992713</v>
          </cell>
          <cell r="FC390">
            <v>-71.669311670817706</v>
          </cell>
          <cell r="FD390">
            <v>-18.778069098093077</v>
          </cell>
          <cell r="FE390">
            <v>312.40842819276889</v>
          </cell>
          <cell r="FF390">
            <v>291.31730571485082</v>
          </cell>
          <cell r="FG390">
            <v>65.700365035404687</v>
          </cell>
          <cell r="FH390">
            <v>113.66521287121</v>
          </cell>
          <cell r="FI390">
            <v>68.623590418550009</v>
          </cell>
          <cell r="FJ390">
            <v>-213.03590460999999</v>
          </cell>
          <cell r="FK390">
            <v>34.953263715164724</v>
          </cell>
          <cell r="FL390">
            <v>-12.008447266745589</v>
          </cell>
          <cell r="FM390">
            <v>-153.83728197543181</v>
          </cell>
          <cell r="FN390">
            <v>-148.40226689493201</v>
          </cell>
          <cell r="FO390">
            <v>-353.83674657304891</v>
          </cell>
          <cell r="FP390">
            <v>-668.08474271015837</v>
          </cell>
          <cell r="FQ390">
            <v>-372.09500488475442</v>
          </cell>
          <cell r="FR390">
            <v>122.98513050496339</v>
          </cell>
          <cell r="FS390">
            <v>328.93611356016709</v>
          </cell>
          <cell r="FT390">
            <v>0</v>
          </cell>
          <cell r="FU390">
            <v>79.826239180376277</v>
          </cell>
          <cell r="FX390">
            <v>4207</v>
          </cell>
          <cell r="FY390">
            <v>639.40726099999995</v>
          </cell>
          <cell r="FZ390">
            <v>173.475481</v>
          </cell>
          <cell r="GA390">
            <v>99.459962411070009</v>
          </cell>
          <cell r="GB390">
            <v>89.744676494131681</v>
          </cell>
          <cell r="GC390">
            <v>-34.695488355163363</v>
          </cell>
          <cell r="GD390">
            <v>77.076915356359294</v>
          </cell>
          <cell r="GE390">
            <v>-604.39865228786766</v>
          </cell>
          <cell r="GF390">
            <v>291.31730571485082</v>
          </cell>
          <cell r="GG390">
            <v>34.953263715164724</v>
          </cell>
          <cell r="GH390">
            <v>-668.08474271015837</v>
          </cell>
          <cell r="GI390">
            <v>79.826239180376277</v>
          </cell>
          <cell r="GY390">
            <v>11451</v>
          </cell>
          <cell r="GZ390">
            <v>190.49665981067002</v>
          </cell>
          <cell r="HA390">
            <v>0.29201549500000001</v>
          </cell>
          <cell r="HB390">
            <v>0</v>
          </cell>
          <cell r="HC390">
            <v>190.78867530567001</v>
          </cell>
          <cell r="HD390">
            <v>2175.15213121645</v>
          </cell>
          <cell r="HE390">
            <v>2213.504514968351</v>
          </cell>
          <cell r="HF390">
            <v>0</v>
          </cell>
          <cell r="HG390">
            <v>1.2531329604500001</v>
          </cell>
          <cell r="HH390">
            <v>4578.1921885300198</v>
          </cell>
          <cell r="HK390">
            <v>11451</v>
          </cell>
          <cell r="HL390">
            <v>215.82720239642001</v>
          </cell>
          <cell r="HM390">
            <v>0.342873922</v>
          </cell>
          <cell r="HN390">
            <v>0</v>
          </cell>
          <cell r="HO390">
            <v>216.17007631842</v>
          </cell>
          <cell r="HP390">
            <v>2159.83214884267</v>
          </cell>
          <cell r="HQ390">
            <v>2135.6899073549998</v>
          </cell>
          <cell r="HR390">
            <v>0</v>
          </cell>
          <cell r="HS390">
            <v>3.5881736805300002</v>
          </cell>
          <cell r="HT390">
            <v>4508.1039588355598</v>
          </cell>
          <cell r="HW390">
            <v>11451</v>
          </cell>
          <cell r="HX390">
            <v>190.49665981067002</v>
          </cell>
          <cell r="HY390">
            <v>0.29201549500000001</v>
          </cell>
          <cell r="HZ390">
            <v>0</v>
          </cell>
          <cell r="IA390">
            <v>190.78867530567001</v>
          </cell>
          <cell r="IB390">
            <v>2175.15213121645</v>
          </cell>
          <cell r="IC390">
            <v>2213.504514968351</v>
          </cell>
          <cell r="ID390">
            <v>0</v>
          </cell>
          <cell r="IE390">
            <v>1.2531329604500001</v>
          </cell>
          <cell r="IF390">
            <v>4578.1921885300198</v>
          </cell>
          <cell r="II390">
            <v>11451</v>
          </cell>
          <cell r="IJ390">
            <v>190.49665981067002</v>
          </cell>
          <cell r="IK390">
            <v>0.29201549500000001</v>
          </cell>
          <cell r="IL390">
            <v>0</v>
          </cell>
          <cell r="IM390">
            <v>190.78867530567001</v>
          </cell>
          <cell r="IN390">
            <v>2175.15213121645</v>
          </cell>
          <cell r="IO390">
            <v>2213.504514968351</v>
          </cell>
          <cell r="IP390">
            <v>0</v>
          </cell>
          <cell r="IQ390">
            <v>1.2531329604500001</v>
          </cell>
          <cell r="IR390">
            <v>4578.1921885300198</v>
          </cell>
        </row>
        <row r="391">
          <cell r="CQ391">
            <v>42071</v>
          </cell>
          <cell r="CR391">
            <v>0</v>
          </cell>
          <cell r="CS391">
            <v>0</v>
          </cell>
          <cell r="CT391">
            <v>0</v>
          </cell>
          <cell r="CU391">
            <v>-2.0178529150353713E-2</v>
          </cell>
          <cell r="CV391">
            <v>-30.774063224801601</v>
          </cell>
          <cell r="CW391">
            <v>7.0839835469131591</v>
          </cell>
          <cell r="CX391">
            <v>4.6340634826200038</v>
          </cell>
          <cell r="CY391">
            <v>-11.05043009283958</v>
          </cell>
          <cell r="CZ391">
            <v>4.821199293210598</v>
          </cell>
          <cell r="DA391">
            <v>11.227702095546391</v>
          </cell>
          <cell r="DB391">
            <v>0.1048968998199033</v>
          </cell>
          <cell r="EP391">
            <v>42071</v>
          </cell>
          <cell r="EQ391">
            <v>-34.695488355163363</v>
          </cell>
          <cell r="ER391">
            <v>91.727828799080001</v>
          </cell>
          <cell r="ES391">
            <v>-28.010590906580003</v>
          </cell>
          <cell r="ET391">
            <v>-36.725816208269997</v>
          </cell>
          <cell r="EU391">
            <v>50.085493672129275</v>
          </cell>
          <cell r="EV391">
            <v>77.076915356359294</v>
          </cell>
          <cell r="EW391">
            <v>2.4514236078713232</v>
          </cell>
          <cell r="EX391">
            <v>-194.2168131470043</v>
          </cell>
          <cell r="EY391">
            <v>-188.9133616987628</v>
          </cell>
          <cell r="EZ391">
            <v>-223.71990104997198</v>
          </cell>
          <cell r="FA391">
            <v>-604.39865228786766</v>
          </cell>
          <cell r="FB391">
            <v>69.356258290992713</v>
          </cell>
          <cell r="FC391">
            <v>-71.669311670817706</v>
          </cell>
          <cell r="FD391">
            <v>-18.778069098093077</v>
          </cell>
          <cell r="FE391">
            <v>312.40842819276889</v>
          </cell>
          <cell r="FF391">
            <v>291.31730571485082</v>
          </cell>
          <cell r="FG391">
            <v>65.700365035404687</v>
          </cell>
          <cell r="FH391">
            <v>113.66521287121</v>
          </cell>
          <cell r="FI391">
            <v>68.623590418550009</v>
          </cell>
          <cell r="FJ391">
            <v>-213.03590460999999</v>
          </cell>
          <cell r="FK391">
            <v>34.953263715164724</v>
          </cell>
          <cell r="FL391">
            <v>-12.008447266745589</v>
          </cell>
          <cell r="FM391">
            <v>-153.83728197543181</v>
          </cell>
          <cell r="FN391">
            <v>-148.40226689493201</v>
          </cell>
          <cell r="FO391">
            <v>-353.83674657304891</v>
          </cell>
          <cell r="FP391">
            <v>-668.08474271015837</v>
          </cell>
          <cell r="FQ391">
            <v>-372.09500488475442</v>
          </cell>
          <cell r="FR391">
            <v>122.98513050496339</v>
          </cell>
          <cell r="FS391">
            <v>328.93611356016709</v>
          </cell>
          <cell r="FT391">
            <v>0</v>
          </cell>
          <cell r="FU391">
            <v>79.826239180376277</v>
          </cell>
          <cell r="FX391">
            <v>42071</v>
          </cell>
          <cell r="FY391">
            <v>639.40726099999995</v>
          </cell>
          <cell r="FZ391">
            <v>173.475481</v>
          </cell>
          <cell r="GA391">
            <v>99.459962411070009</v>
          </cell>
          <cell r="GB391">
            <v>89.744676494131681</v>
          </cell>
          <cell r="GC391">
            <v>-34.695488355163363</v>
          </cell>
          <cell r="GD391">
            <v>77.076915356359294</v>
          </cell>
          <cell r="GE391">
            <v>-604.39865228786766</v>
          </cell>
          <cell r="GF391">
            <v>291.31730571485082</v>
          </cell>
          <cell r="GG391">
            <v>34.953263715164724</v>
          </cell>
          <cell r="GH391">
            <v>-668.08474271015837</v>
          </cell>
          <cell r="GI391">
            <v>79.826239180376277</v>
          </cell>
          <cell r="GY391">
            <v>11452</v>
          </cell>
          <cell r="GZ391">
            <v>101.75590891100001</v>
          </cell>
          <cell r="HA391">
            <v>758.92528228780009</v>
          </cell>
          <cell r="HB391">
            <v>0</v>
          </cell>
          <cell r="HC391">
            <v>860.68119119880009</v>
          </cell>
          <cell r="HD391">
            <v>9.0694170000000005E-2</v>
          </cell>
          <cell r="HE391">
            <v>23.699625184490003</v>
          </cell>
          <cell r="HF391">
            <v>13.95613245</v>
          </cell>
          <cell r="HG391">
            <v>0</v>
          </cell>
          <cell r="HH391">
            <v>898.42764300329009</v>
          </cell>
          <cell r="HK391">
            <v>11452</v>
          </cell>
          <cell r="HL391">
            <v>128.885182821</v>
          </cell>
          <cell r="HM391">
            <v>721.98901850660991</v>
          </cell>
          <cell r="HN391">
            <v>0</v>
          </cell>
          <cell r="HO391">
            <v>850.87420132760997</v>
          </cell>
          <cell r="HP391">
            <v>1.640525045</v>
          </cell>
          <cell r="HQ391">
            <v>32.356964027220002</v>
          </cell>
          <cell r="HR391">
            <v>19.828223999999999</v>
          </cell>
          <cell r="HS391">
            <v>0</v>
          </cell>
          <cell r="HT391">
            <v>904.69991439982994</v>
          </cell>
          <cell r="HW391">
            <v>11452</v>
          </cell>
          <cell r="HX391">
            <v>101.75590891100001</v>
          </cell>
          <cell r="HY391">
            <v>758.92528228780009</v>
          </cell>
          <cell r="HZ391">
            <v>0</v>
          </cell>
          <cell r="IA391">
            <v>860.68119119880009</v>
          </cell>
          <cell r="IB391">
            <v>9.0694170000000005E-2</v>
          </cell>
          <cell r="IC391">
            <v>23.699625184490003</v>
          </cell>
          <cell r="ID391">
            <v>13.95613245</v>
          </cell>
          <cell r="IE391">
            <v>0</v>
          </cell>
          <cell r="IF391">
            <v>898.42764300329009</v>
          </cell>
          <cell r="II391">
            <v>11452</v>
          </cell>
          <cell r="IJ391">
            <v>101.75590891100001</v>
          </cell>
          <cell r="IK391">
            <v>758.92528228780009</v>
          </cell>
          <cell r="IL391">
            <v>0</v>
          </cell>
          <cell r="IM391">
            <v>860.68119119880009</v>
          </cell>
          <cell r="IN391">
            <v>9.0694170000000005E-2</v>
          </cell>
          <cell r="IO391">
            <v>23.699625184490003</v>
          </cell>
          <cell r="IP391">
            <v>13.95613245</v>
          </cell>
          <cell r="IQ391">
            <v>0</v>
          </cell>
          <cell r="IR391">
            <v>898.42764300329009</v>
          </cell>
        </row>
        <row r="392">
          <cell r="CQ392">
            <v>42072</v>
          </cell>
          <cell r="CR392">
            <v>0</v>
          </cell>
          <cell r="CS392">
            <v>0</v>
          </cell>
          <cell r="CT392">
            <v>0</v>
          </cell>
          <cell r="CU392">
            <v>0</v>
          </cell>
          <cell r="CV392">
            <v>0</v>
          </cell>
          <cell r="CW392">
            <v>0</v>
          </cell>
          <cell r="CX392">
            <v>0</v>
          </cell>
          <cell r="CY392">
            <v>0</v>
          </cell>
          <cell r="CZ392">
            <v>0</v>
          </cell>
          <cell r="DA392">
            <v>0</v>
          </cell>
          <cell r="DB392">
            <v>0</v>
          </cell>
          <cell r="EP392">
            <v>42072</v>
          </cell>
          <cell r="EQ392">
            <v>0</v>
          </cell>
          <cell r="ER392">
            <v>0</v>
          </cell>
          <cell r="ES392">
            <v>0</v>
          </cell>
          <cell r="ET392">
            <v>0</v>
          </cell>
          <cell r="EU392">
            <v>0</v>
          </cell>
          <cell r="EV392">
            <v>0</v>
          </cell>
          <cell r="EW392">
            <v>0</v>
          </cell>
          <cell r="EX392">
            <v>0</v>
          </cell>
          <cell r="EY392">
            <v>0</v>
          </cell>
          <cell r="EZ392">
            <v>0</v>
          </cell>
          <cell r="FA392">
            <v>0</v>
          </cell>
          <cell r="FB392">
            <v>0</v>
          </cell>
          <cell r="FC392">
            <v>0</v>
          </cell>
          <cell r="FD392">
            <v>0</v>
          </cell>
          <cell r="FE392">
            <v>0</v>
          </cell>
          <cell r="FF392">
            <v>0</v>
          </cell>
          <cell r="FG392">
            <v>0</v>
          </cell>
          <cell r="FH392">
            <v>0</v>
          </cell>
          <cell r="FI392">
            <v>0</v>
          </cell>
          <cell r="FJ392">
            <v>0</v>
          </cell>
          <cell r="FK392">
            <v>0</v>
          </cell>
          <cell r="FL392">
            <v>0</v>
          </cell>
          <cell r="FM392">
            <v>0</v>
          </cell>
          <cell r="FN392">
            <v>0</v>
          </cell>
          <cell r="FO392">
            <v>0</v>
          </cell>
          <cell r="FP392">
            <v>0</v>
          </cell>
          <cell r="FQ392">
            <v>0</v>
          </cell>
          <cell r="FR392">
            <v>0</v>
          </cell>
          <cell r="FS392">
            <v>0</v>
          </cell>
          <cell r="FT392">
            <v>0</v>
          </cell>
          <cell r="FU392">
            <v>0</v>
          </cell>
          <cell r="FX392">
            <v>42072</v>
          </cell>
          <cell r="FY392">
            <v>0</v>
          </cell>
          <cell r="FZ392">
            <v>0</v>
          </cell>
          <cell r="GA392">
            <v>0</v>
          </cell>
          <cell r="GB392">
            <v>0</v>
          </cell>
          <cell r="GC392">
            <v>0</v>
          </cell>
          <cell r="GD392">
            <v>0</v>
          </cell>
          <cell r="GE392">
            <v>0</v>
          </cell>
          <cell r="GF392">
            <v>0</v>
          </cell>
          <cell r="GG392">
            <v>0</v>
          </cell>
          <cell r="GH392">
            <v>0</v>
          </cell>
          <cell r="GI392">
            <v>0</v>
          </cell>
          <cell r="GY392">
            <v>14111</v>
          </cell>
          <cell r="GZ392">
            <v>0</v>
          </cell>
          <cell r="HA392">
            <v>0</v>
          </cell>
          <cell r="HB392">
            <v>0</v>
          </cell>
          <cell r="HC392">
            <v>0</v>
          </cell>
          <cell r="HD392">
            <v>0</v>
          </cell>
          <cell r="HE392">
            <v>0</v>
          </cell>
          <cell r="HF392">
            <v>0</v>
          </cell>
          <cell r="HG392">
            <v>0</v>
          </cell>
          <cell r="HH392">
            <v>0</v>
          </cell>
          <cell r="HK392">
            <v>14111</v>
          </cell>
          <cell r="HL392">
            <v>0</v>
          </cell>
          <cell r="HM392">
            <v>0</v>
          </cell>
          <cell r="HN392">
            <v>0</v>
          </cell>
          <cell r="HO392">
            <v>0</v>
          </cell>
          <cell r="HP392">
            <v>0</v>
          </cell>
          <cell r="HQ392">
            <v>0</v>
          </cell>
          <cell r="HR392">
            <v>0</v>
          </cell>
          <cell r="HS392">
            <v>0</v>
          </cell>
          <cell r="HT392">
            <v>0</v>
          </cell>
          <cell r="HW392">
            <v>14111</v>
          </cell>
          <cell r="HX392">
            <v>0</v>
          </cell>
          <cell r="HY392">
            <v>0</v>
          </cell>
          <cell r="HZ392">
            <v>0</v>
          </cell>
          <cell r="IA392">
            <v>0</v>
          </cell>
          <cell r="IB392">
            <v>0</v>
          </cell>
          <cell r="IC392">
            <v>0</v>
          </cell>
          <cell r="ID392">
            <v>0</v>
          </cell>
          <cell r="IE392">
            <v>0</v>
          </cell>
          <cell r="IF392">
            <v>0</v>
          </cell>
          <cell r="II392">
            <v>14111</v>
          </cell>
          <cell r="IJ392">
            <v>0</v>
          </cell>
          <cell r="IK392">
            <v>0</v>
          </cell>
          <cell r="IL392">
            <v>0</v>
          </cell>
          <cell r="IM392">
            <v>0</v>
          </cell>
          <cell r="IN392">
            <v>0</v>
          </cell>
          <cell r="IO392">
            <v>0</v>
          </cell>
          <cell r="IP392">
            <v>0</v>
          </cell>
          <cell r="IQ392">
            <v>0</v>
          </cell>
          <cell r="IR392">
            <v>0</v>
          </cell>
        </row>
        <row r="393">
          <cell r="CQ393">
            <v>4208</v>
          </cell>
          <cell r="CR393">
            <v>69.272471999999993</v>
          </cell>
          <cell r="CS393">
            <v>-9.4639720000000001</v>
          </cell>
          <cell r="CT393">
            <v>0.3568187392799983</v>
          </cell>
          <cell r="CU393">
            <v>31.898631522901649</v>
          </cell>
          <cell r="CV393">
            <v>180.7160287935634</v>
          </cell>
          <cell r="CW393">
            <v>-252.3331237149863</v>
          </cell>
          <cell r="CX393">
            <v>17.213004413979998</v>
          </cell>
          <cell r="CY393">
            <v>-110.47011259038099</v>
          </cell>
          <cell r="CZ393">
            <v>381.93338675822588</v>
          </cell>
          <cell r="DA393">
            <v>130.49617133505009</v>
          </cell>
          <cell r="DB393">
            <v>119.3544636702691</v>
          </cell>
          <cell r="EP393">
            <v>4208</v>
          </cell>
          <cell r="EQ393">
            <v>188.0497901906279</v>
          </cell>
          <cell r="ER393">
            <v>14.224849139909999</v>
          </cell>
          <cell r="ES393">
            <v>11.043515388479999</v>
          </cell>
          <cell r="ET393">
            <v>6.6176871493200053</v>
          </cell>
          <cell r="EU393">
            <v>-261.83563105724812</v>
          </cell>
          <cell r="EV393">
            <v>-229.94957937953808</v>
          </cell>
          <cell r="EW393">
            <v>64.83216751534205</v>
          </cell>
          <cell r="EX393">
            <v>-17.872216902178</v>
          </cell>
          <cell r="EY393">
            <v>-8.27970447575224</v>
          </cell>
          <cell r="EZ393">
            <v>3.9614129081057472</v>
          </cell>
          <cell r="FA393">
            <v>42.641659045517578</v>
          </cell>
          <cell r="FB393">
            <v>-56.917760702391639</v>
          </cell>
          <cell r="FC393">
            <v>-65.477407415860782</v>
          </cell>
          <cell r="FD393">
            <v>-27.05161758197227</v>
          </cell>
          <cell r="FE393">
            <v>91.962091629959957</v>
          </cell>
          <cell r="FF393">
            <v>-57.484694070264688</v>
          </cell>
          <cell r="FG393">
            <v>221.3640461059932</v>
          </cell>
          <cell r="FH393">
            <v>48.742607692187043</v>
          </cell>
          <cell r="FI393">
            <v>89.970627465359513</v>
          </cell>
          <cell r="FJ393">
            <v>81.657393499120673</v>
          </cell>
          <cell r="FK393">
            <v>441.7346747626604</v>
          </cell>
          <cell r="FL393">
            <v>192.7981195354771</v>
          </cell>
          <cell r="FM393">
            <v>-53.109896219729144</v>
          </cell>
          <cell r="FN393">
            <v>126.26323557854261</v>
          </cell>
          <cell r="FO393">
            <v>-26.130841614077802</v>
          </cell>
          <cell r="FP393">
            <v>239.82061728021279</v>
          </cell>
          <cell r="FQ393">
            <v>40.291845151236906</v>
          </cell>
          <cell r="FR393">
            <v>40.503074136462509</v>
          </cell>
          <cell r="FS393">
            <v>89.712829677635469</v>
          </cell>
          <cell r="FT393">
            <v>0</v>
          </cell>
          <cell r="FU393">
            <v>170.50774896533491</v>
          </cell>
          <cell r="FX393">
            <v>4208</v>
          </cell>
          <cell r="FY393">
            <v>2296.0395520000002</v>
          </cell>
          <cell r="FZ393">
            <v>-570.46229200000005</v>
          </cell>
          <cell r="GA393">
            <v>-22.55118924804</v>
          </cell>
          <cell r="GB393">
            <v>9.7094786488787417</v>
          </cell>
          <cell r="GC393">
            <v>188.0497901906279</v>
          </cell>
          <cell r="GD393">
            <v>-229.94957937953808</v>
          </cell>
          <cell r="GE393">
            <v>42.641659045517578</v>
          </cell>
          <cell r="GF393">
            <v>-57.484694070264688</v>
          </cell>
          <cell r="GG393">
            <v>441.7346747626604</v>
          </cell>
          <cell r="GH393">
            <v>239.82061728021279</v>
          </cell>
          <cell r="GI393">
            <v>170.50774896533491</v>
          </cell>
          <cell r="GY393">
            <v>14112</v>
          </cell>
          <cell r="GZ393">
            <v>6997.2872460805293</v>
          </cell>
          <cell r="HA393">
            <v>648.74497843137999</v>
          </cell>
          <cell r="HB393">
            <v>0</v>
          </cell>
          <cell r="HC393">
            <v>7646.0322245119078</v>
          </cell>
          <cell r="HD393">
            <v>1583.40216719829</v>
          </cell>
          <cell r="HE393">
            <v>3923.6061382439598</v>
          </cell>
          <cell r="HF393">
            <v>1225.0164893291299</v>
          </cell>
          <cell r="HG393">
            <v>0</v>
          </cell>
          <cell r="HH393">
            <v>14378.057019283289</v>
          </cell>
          <cell r="HK393">
            <v>14112</v>
          </cell>
          <cell r="HL393">
            <v>5823.2143497097304</v>
          </cell>
          <cell r="HM393">
            <v>889.99486232574998</v>
          </cell>
          <cell r="HN393">
            <v>0</v>
          </cell>
          <cell r="HO393">
            <v>6713.20921203548</v>
          </cell>
          <cell r="HP393">
            <v>2143.33751204808</v>
          </cell>
          <cell r="HQ393">
            <v>5668.7642866362594</v>
          </cell>
          <cell r="HR393">
            <v>1648.69892864298</v>
          </cell>
          <cell r="HS393">
            <v>0</v>
          </cell>
          <cell r="HT393">
            <v>16174.009939362801</v>
          </cell>
          <cell r="HW393">
            <v>14112</v>
          </cell>
          <cell r="HX393">
            <v>6997.2872460805293</v>
          </cell>
          <cell r="HY393">
            <v>648.74497843137999</v>
          </cell>
          <cell r="HZ393">
            <v>0</v>
          </cell>
          <cell r="IA393">
            <v>7646.0322245119078</v>
          </cell>
          <cell r="IB393">
            <v>1583.40216719829</v>
          </cell>
          <cell r="IC393">
            <v>3923.6061382439598</v>
          </cell>
          <cell r="ID393">
            <v>1225.0164893291299</v>
          </cell>
          <cell r="IE393">
            <v>0</v>
          </cell>
          <cell r="IF393">
            <v>14378.057019283289</v>
          </cell>
          <cell r="II393">
            <v>14112</v>
          </cell>
          <cell r="IJ393">
            <v>6997.2872460805293</v>
          </cell>
          <cell r="IK393">
            <v>648.74497843137999</v>
          </cell>
          <cell r="IL393">
            <v>0</v>
          </cell>
          <cell r="IM393">
            <v>7646.0322245119078</v>
          </cell>
          <cell r="IN393">
            <v>1583.40216719829</v>
          </cell>
          <cell r="IO393">
            <v>3923.6061382439598</v>
          </cell>
          <cell r="IP393">
            <v>1225.0164893291299</v>
          </cell>
          <cell r="IQ393">
            <v>0</v>
          </cell>
          <cell r="IR393">
            <v>14378.057019283289</v>
          </cell>
        </row>
        <row r="394">
          <cell r="CQ394">
            <v>42081</v>
          </cell>
          <cell r="CR394">
            <v>70.047083000000001</v>
          </cell>
          <cell r="CS394">
            <v>43.512887999999997</v>
          </cell>
          <cell r="CT394">
            <v>15.085285183610001</v>
          </cell>
          <cell r="CU394">
            <v>18.33150260591</v>
          </cell>
          <cell r="CV394">
            <v>3.6090718149800001</v>
          </cell>
          <cell r="CW394">
            <v>4.9053444900000005E-3</v>
          </cell>
          <cell r="CX394">
            <v>3.3625809999999999E-3</v>
          </cell>
          <cell r="CY394">
            <v>5.1306083499999995E-3</v>
          </cell>
          <cell r="CZ394">
            <v>0.94763488500000004</v>
          </cell>
          <cell r="DA394">
            <v>0.22729051704</v>
          </cell>
          <cell r="DB394">
            <v>0.30474548127999995</v>
          </cell>
          <cell r="EP394">
            <v>42081</v>
          </cell>
          <cell r="EQ394">
            <v>3.6090718149800001</v>
          </cell>
          <cell r="ER394">
            <v>0</v>
          </cell>
          <cell r="ES394">
            <v>0</v>
          </cell>
          <cell r="ET394">
            <v>0</v>
          </cell>
          <cell r="EU394">
            <v>4.9053444900000005E-3</v>
          </cell>
          <cell r="EV394">
            <v>4.9053444900000005E-3</v>
          </cell>
          <cell r="EW394">
            <v>3.14E-6</v>
          </cell>
          <cell r="EX394">
            <v>3.0837200000000001E-4</v>
          </cell>
          <cell r="EY394">
            <v>-3.84E-7</v>
          </cell>
          <cell r="EZ394">
            <v>3.3573230000000002E-3</v>
          </cell>
          <cell r="FA394">
            <v>3.6684510000000001E-3</v>
          </cell>
          <cell r="FB394">
            <v>1.6168772539999998E-2</v>
          </cell>
          <cell r="FC394">
            <v>1.2568142419999999</v>
          </cell>
          <cell r="FD394">
            <v>-1.2710573679999999</v>
          </cell>
          <cell r="FE394">
            <v>3.7117058100000003E-3</v>
          </cell>
          <cell r="FF394">
            <v>5.6373523499999995E-3</v>
          </cell>
          <cell r="FG394">
            <v>9.1505554000000003E-2</v>
          </cell>
          <cell r="FH394">
            <v>0.81098275900000005</v>
          </cell>
          <cell r="FI394">
            <v>2.1300851999999999E-2</v>
          </cell>
          <cell r="FJ394">
            <v>3.4970258999999997E-2</v>
          </cell>
          <cell r="FK394">
            <v>0.95875942400000003</v>
          </cell>
          <cell r="FL394">
            <v>1.9489789E-2</v>
          </cell>
          <cell r="FM394">
            <v>4.3806359000000003E-2</v>
          </cell>
          <cell r="FN394">
            <v>0.134248436</v>
          </cell>
          <cell r="FO394">
            <v>3.9798229040000001E-2</v>
          </cell>
          <cell r="FP394">
            <v>0.23734281303999999</v>
          </cell>
          <cell r="FQ394">
            <v>6.4989797000000002E-2</v>
          </cell>
          <cell r="FR394">
            <v>5.8352170000000002E-3</v>
          </cell>
          <cell r="FS394">
            <v>0.23392046727999999</v>
          </cell>
          <cell r="FT394">
            <v>0</v>
          </cell>
          <cell r="FU394">
            <v>0.30474548127999995</v>
          </cell>
          <cell r="FX394">
            <v>42081</v>
          </cell>
          <cell r="FY394">
            <v>70.048364000000007</v>
          </cell>
          <cell r="FZ394">
            <v>43.512887999999997</v>
          </cell>
          <cell r="GA394">
            <v>15.085285183610001</v>
          </cell>
          <cell r="GB394">
            <v>18.33150260591</v>
          </cell>
          <cell r="GC394">
            <v>3.6090718149800001</v>
          </cell>
          <cell r="GD394">
            <v>4.9053444900000005E-3</v>
          </cell>
          <cell r="GE394">
            <v>3.6684510000000001E-3</v>
          </cell>
          <cell r="GF394">
            <v>5.6373523499999995E-3</v>
          </cell>
          <cell r="GG394">
            <v>0.95875942400000003</v>
          </cell>
          <cell r="GH394">
            <v>0.23734281303999999</v>
          </cell>
          <cell r="GI394">
            <v>0.30474548127999995</v>
          </cell>
          <cell r="GY394">
            <v>14113</v>
          </cell>
          <cell r="GZ394">
            <v>7.5420777284098515</v>
          </cell>
          <cell r="HA394">
            <v>14.194472072879989</v>
          </cell>
          <cell r="HB394">
            <v>10.39252363068</v>
          </cell>
          <cell r="HC394">
            <v>11.34402617060992</v>
          </cell>
          <cell r="HD394">
            <v>28.997097587259979</v>
          </cell>
          <cell r="HE394">
            <v>126.85874901589</v>
          </cell>
          <cell r="HF394">
            <v>43.547913195910006</v>
          </cell>
          <cell r="HG394">
            <v>210.74778596982</v>
          </cell>
          <cell r="HH394">
            <v>-1.5014648437500001E-10</v>
          </cell>
          <cell r="HK394">
            <v>14113</v>
          </cell>
          <cell r="HL394">
            <v>65.553431237310122</v>
          </cell>
          <cell r="HM394">
            <v>30.298757166430001</v>
          </cell>
          <cell r="HN394">
            <v>75.714700813490026</v>
          </cell>
          <cell r="HO394">
            <v>20.137487590249968</v>
          </cell>
          <cell r="HP394">
            <v>111.13178634028</v>
          </cell>
          <cell r="HQ394">
            <v>237.30427833207997</v>
          </cell>
          <cell r="HR394">
            <v>48.211008878999998</v>
          </cell>
          <cell r="HS394">
            <v>416.78456114155</v>
          </cell>
          <cell r="HT394">
            <v>6.0180664062499998E-11</v>
          </cell>
          <cell r="HW394">
            <v>14113</v>
          </cell>
          <cell r="HX394">
            <v>7.5420777284098515</v>
          </cell>
          <cell r="HY394">
            <v>14.194472072879989</v>
          </cell>
          <cell r="HZ394">
            <v>10.39252363068</v>
          </cell>
          <cell r="IA394">
            <v>11.34402617060992</v>
          </cell>
          <cell r="IB394">
            <v>28.997097587259979</v>
          </cell>
          <cell r="IC394">
            <v>126.85874901589</v>
          </cell>
          <cell r="ID394">
            <v>43.547913195910006</v>
          </cell>
          <cell r="IE394">
            <v>210.74778596982</v>
          </cell>
          <cell r="IF394">
            <v>-1.5014648437500001E-10</v>
          </cell>
          <cell r="II394">
            <v>14113</v>
          </cell>
          <cell r="IJ394">
            <v>7.5420777284098515</v>
          </cell>
          <cell r="IK394">
            <v>14.194472072879989</v>
          </cell>
          <cell r="IL394">
            <v>10.39252363068</v>
          </cell>
          <cell r="IM394">
            <v>11.34402617060992</v>
          </cell>
          <cell r="IN394">
            <v>28.997097587259979</v>
          </cell>
          <cell r="IO394">
            <v>126.85874901589</v>
          </cell>
          <cell r="IP394">
            <v>43.547913195910006</v>
          </cell>
          <cell r="IQ394">
            <v>210.74778596982</v>
          </cell>
          <cell r="IR394">
            <v>-1.5014648437500001E-10</v>
          </cell>
        </row>
        <row r="395">
          <cell r="CQ395">
            <v>42082</v>
          </cell>
          <cell r="CR395">
            <v>-0.77461100000000005</v>
          </cell>
          <cell r="CS395">
            <v>-52.976860000000002</v>
          </cell>
          <cell r="CT395">
            <v>-14.72846644433</v>
          </cell>
          <cell r="CU395">
            <v>13.567128916991649</v>
          </cell>
          <cell r="CV395">
            <v>177.10695697858341</v>
          </cell>
          <cell r="CW395">
            <v>-252.3380290594763</v>
          </cell>
          <cell r="CX395">
            <v>17.209641832980001</v>
          </cell>
          <cell r="CY395">
            <v>-110.47524319873101</v>
          </cell>
          <cell r="CZ395">
            <v>380.98575187322587</v>
          </cell>
          <cell r="DA395">
            <v>130.2688808180101</v>
          </cell>
          <cell r="DB395">
            <v>119.0497181889891</v>
          </cell>
          <cell r="EP395">
            <v>42082</v>
          </cell>
          <cell r="EQ395">
            <v>184.440718375648</v>
          </cell>
          <cell r="ER395">
            <v>14.224849139909999</v>
          </cell>
          <cell r="ES395">
            <v>11.043515388479999</v>
          </cell>
          <cell r="ET395">
            <v>6.6176871493200053</v>
          </cell>
          <cell r="EU395">
            <v>-261.84053640173812</v>
          </cell>
          <cell r="EV395">
            <v>-229.95448472402811</v>
          </cell>
          <cell r="EW395">
            <v>64.83216437534206</v>
          </cell>
          <cell r="EX395">
            <v>-17.872525274178003</v>
          </cell>
          <cell r="EY395">
            <v>-8.2797040917522438</v>
          </cell>
          <cell r="EZ395">
            <v>3.9580555851057473</v>
          </cell>
          <cell r="FA395">
            <v>42.637990594517575</v>
          </cell>
          <cell r="FB395">
            <v>-56.933929474931666</v>
          </cell>
          <cell r="FC395">
            <v>-66.734221657860772</v>
          </cell>
          <cell r="FD395">
            <v>-25.780560213972272</v>
          </cell>
          <cell r="FE395">
            <v>91.958379924149966</v>
          </cell>
          <cell r="FF395">
            <v>-57.49033142261473</v>
          </cell>
          <cell r="FG395">
            <v>221.27254055199319</v>
          </cell>
          <cell r="FH395">
            <v>47.931624933187024</v>
          </cell>
          <cell r="FI395">
            <v>89.949326613359503</v>
          </cell>
          <cell r="FJ395">
            <v>81.622423240120668</v>
          </cell>
          <cell r="FK395">
            <v>440.77591533866041</v>
          </cell>
          <cell r="FL395">
            <v>192.77862974647712</v>
          </cell>
          <cell r="FM395">
            <v>-53.153702578729138</v>
          </cell>
          <cell r="FN395">
            <v>126.1289871425426</v>
          </cell>
          <cell r="FO395">
            <v>-26.170639843117801</v>
          </cell>
          <cell r="FP395">
            <v>239.5832744671728</v>
          </cell>
          <cell r="FQ395">
            <v>40.226855354236911</v>
          </cell>
          <cell r="FR395">
            <v>40.497238919462511</v>
          </cell>
          <cell r="FS395">
            <v>89.478909210355468</v>
          </cell>
          <cell r="FT395">
            <v>0</v>
          </cell>
          <cell r="FU395">
            <v>170.20300348405482</v>
          </cell>
          <cell r="FX395">
            <v>42082</v>
          </cell>
          <cell r="FY395">
            <v>2225.991188</v>
          </cell>
          <cell r="FZ395">
            <v>-613.97518000000002</v>
          </cell>
          <cell r="GA395">
            <v>-37.636474431650008</v>
          </cell>
          <cell r="GB395">
            <v>-8.6220239570312618</v>
          </cell>
          <cell r="GC395">
            <v>184.440718375648</v>
          </cell>
          <cell r="GD395">
            <v>-229.95448472402811</v>
          </cell>
          <cell r="GE395">
            <v>42.637990594517575</v>
          </cell>
          <cell r="GF395">
            <v>-57.49033142261473</v>
          </cell>
          <cell r="GG395">
            <v>440.77591533866041</v>
          </cell>
          <cell r="GH395">
            <v>239.5832744671728</v>
          </cell>
          <cell r="GI395">
            <v>170.20300348405482</v>
          </cell>
          <cell r="GY395">
            <v>14121</v>
          </cell>
          <cell r="GZ395">
            <v>0</v>
          </cell>
          <cell r="HA395">
            <v>0</v>
          </cell>
          <cell r="HB395">
            <v>0</v>
          </cell>
          <cell r="HC395">
            <v>0</v>
          </cell>
          <cell r="HD395">
            <v>0</v>
          </cell>
          <cell r="HE395">
            <v>0</v>
          </cell>
          <cell r="HF395">
            <v>0</v>
          </cell>
          <cell r="HG395">
            <v>0</v>
          </cell>
          <cell r="HH395">
            <v>0</v>
          </cell>
          <cell r="HK395">
            <v>14121</v>
          </cell>
          <cell r="HL395">
            <v>0</v>
          </cell>
          <cell r="HM395">
            <v>0</v>
          </cell>
          <cell r="HN395">
            <v>0</v>
          </cell>
          <cell r="HO395">
            <v>0</v>
          </cell>
          <cell r="HP395">
            <v>0</v>
          </cell>
          <cell r="HQ395">
            <v>0</v>
          </cell>
          <cell r="HR395">
            <v>0</v>
          </cell>
          <cell r="HS395">
            <v>0</v>
          </cell>
          <cell r="HT395">
            <v>0</v>
          </cell>
          <cell r="HW395">
            <v>14121</v>
          </cell>
          <cell r="HX395">
            <v>0</v>
          </cell>
          <cell r="HY395">
            <v>0</v>
          </cell>
          <cell r="HZ395">
            <v>0</v>
          </cell>
          <cell r="IA395">
            <v>0</v>
          </cell>
          <cell r="IB395">
            <v>0</v>
          </cell>
          <cell r="IC395">
            <v>0</v>
          </cell>
          <cell r="ID395">
            <v>0</v>
          </cell>
          <cell r="IE395">
            <v>0</v>
          </cell>
          <cell r="IF395">
            <v>0</v>
          </cell>
          <cell r="II395">
            <v>14121</v>
          </cell>
          <cell r="IJ395">
            <v>0</v>
          </cell>
          <cell r="IK395">
            <v>0</v>
          </cell>
          <cell r="IL395">
            <v>0</v>
          </cell>
          <cell r="IM395">
            <v>0</v>
          </cell>
          <cell r="IN395">
            <v>0</v>
          </cell>
          <cell r="IO395">
            <v>0</v>
          </cell>
          <cell r="IP395">
            <v>0</v>
          </cell>
          <cell r="IQ395">
            <v>0</v>
          </cell>
          <cell r="IR395">
            <v>0</v>
          </cell>
        </row>
        <row r="396">
          <cell r="CQ396">
            <v>421</v>
          </cell>
          <cell r="CR396">
            <v>10192.784627000001</v>
          </cell>
          <cell r="CS396">
            <v>-2311.3891225076268</v>
          </cell>
          <cell r="CT396">
            <v>4774.7098415786886</v>
          </cell>
          <cell r="CU396">
            <v>-576.03943234591941</v>
          </cell>
          <cell r="CV396">
            <v>5454.7319790589163</v>
          </cell>
          <cell r="CW396">
            <v>5514.792500079051</v>
          </cell>
          <cell r="CX396">
            <v>-281.56619618004498</v>
          </cell>
          <cell r="CY396">
            <v>-6546.0736567625172</v>
          </cell>
          <cell r="CZ396">
            <v>5914.701682635934</v>
          </cell>
          <cell r="DA396">
            <v>6779.9848715491125</v>
          </cell>
          <cell r="DB396">
            <v>6227.9836649802437</v>
          </cell>
          <cell r="EP396">
            <v>421</v>
          </cell>
          <cell r="EQ396">
            <v>37002.653116528294</v>
          </cell>
          <cell r="ER396">
            <v>-58677.74083192239</v>
          </cell>
          <cell r="ES396">
            <v>8811.0530595155433</v>
          </cell>
          <cell r="ET396">
            <v>-5092.0371344383821</v>
          </cell>
          <cell r="EU396">
            <v>28824.757907518149</v>
          </cell>
          <cell r="EV396">
            <v>-26133.966999327109</v>
          </cell>
          <cell r="EW396">
            <v>3460.4146081803328</v>
          </cell>
          <cell r="EX396">
            <v>15915.383300063901</v>
          </cell>
          <cell r="EY396">
            <v>14325.32844413808</v>
          </cell>
          <cell r="EZ396">
            <v>-13828.647306971881</v>
          </cell>
          <cell r="FA396">
            <v>19872.47904541044</v>
          </cell>
          <cell r="FB396">
            <v>34515.464724732767</v>
          </cell>
          <cell r="FC396">
            <v>-38777.958424921271</v>
          </cell>
          <cell r="FD396">
            <v>596.4568729688408</v>
          </cell>
          <cell r="FE396">
            <v>-10545.0919064995</v>
          </cell>
          <cell r="FF396">
            <v>-14211.12873371917</v>
          </cell>
          <cell r="FG396">
            <v>10667.41645133788</v>
          </cell>
          <cell r="FH396">
            <v>-5973.767833181053</v>
          </cell>
          <cell r="FI396">
            <v>15008.33997243179</v>
          </cell>
          <cell r="FJ396">
            <v>-12635.405057424221</v>
          </cell>
          <cell r="FK396">
            <v>7066.5835331644175</v>
          </cell>
          <cell r="FL396">
            <v>13206.83911784836</v>
          </cell>
          <cell r="FM396">
            <v>1083.625949859309</v>
          </cell>
          <cell r="FN396">
            <v>-9331.8411547845881</v>
          </cell>
          <cell r="FO396">
            <v>-17721.282709532341</v>
          </cell>
          <cell r="FP396">
            <v>-12762.658796609259</v>
          </cell>
          <cell r="FQ396">
            <v>21227.892691826819</v>
          </cell>
          <cell r="FR396">
            <v>-4231.6467148679167</v>
          </cell>
          <cell r="FS396">
            <v>4417.6246206741835</v>
          </cell>
          <cell r="FT396">
            <v>0</v>
          </cell>
          <cell r="FU396">
            <v>21413.870597633089</v>
          </cell>
          <cell r="FX396">
            <v>421</v>
          </cell>
          <cell r="FY396">
            <v>42098.932932565003</v>
          </cell>
          <cell r="FZ396">
            <v>14485.477614113401</v>
          </cell>
          <cell r="GA396">
            <v>40302.684689493784</v>
          </cell>
          <cell r="GB396">
            <v>14129.50408419005</v>
          </cell>
          <cell r="GC396">
            <v>37002.653116528294</v>
          </cell>
          <cell r="GD396">
            <v>-26133.966999327109</v>
          </cell>
          <cell r="GE396">
            <v>19872.47904541044</v>
          </cell>
          <cell r="GF396">
            <v>-14211.12873371917</v>
          </cell>
          <cell r="GG396">
            <v>7066.5835331644175</v>
          </cell>
          <cell r="GH396">
            <v>-12762.658796609259</v>
          </cell>
          <cell r="GI396">
            <v>21413.870597633089</v>
          </cell>
          <cell r="GY396">
            <v>14122</v>
          </cell>
          <cell r="GZ396">
            <v>8628.3563130000002</v>
          </cell>
          <cell r="HA396">
            <v>0</v>
          </cell>
          <cell r="HB396">
            <v>0</v>
          </cell>
          <cell r="HC396">
            <v>8628.3563130000002</v>
          </cell>
          <cell r="HD396">
            <v>0</v>
          </cell>
          <cell r="HE396">
            <v>1435.2366853579999</v>
          </cell>
          <cell r="HF396">
            <v>0</v>
          </cell>
          <cell r="HG396">
            <v>0</v>
          </cell>
          <cell r="HH396">
            <v>10063.592998358001</v>
          </cell>
          <cell r="HK396">
            <v>14122</v>
          </cell>
          <cell r="HL396">
            <v>11824.5752132322</v>
          </cell>
          <cell r="HM396">
            <v>0</v>
          </cell>
          <cell r="HN396">
            <v>0</v>
          </cell>
          <cell r="HO396">
            <v>11824.5752132322</v>
          </cell>
          <cell r="HP396">
            <v>0</v>
          </cell>
          <cell r="HQ396">
            <v>1513.631966491</v>
          </cell>
          <cell r="HR396">
            <v>0</v>
          </cell>
          <cell r="HS396">
            <v>0</v>
          </cell>
          <cell r="HT396">
            <v>13338.207179723198</v>
          </cell>
          <cell r="HW396">
            <v>14122</v>
          </cell>
          <cell r="HX396">
            <v>8628.3563130000002</v>
          </cell>
          <cell r="HY396">
            <v>0</v>
          </cell>
          <cell r="HZ396">
            <v>0</v>
          </cell>
          <cell r="IA396">
            <v>8628.3563130000002</v>
          </cell>
          <cell r="IB396">
            <v>0</v>
          </cell>
          <cell r="IC396">
            <v>1435.2366853579999</v>
          </cell>
          <cell r="ID396">
            <v>0</v>
          </cell>
          <cell r="IE396">
            <v>0</v>
          </cell>
          <cell r="IF396">
            <v>10063.592998358001</v>
          </cell>
          <cell r="II396">
            <v>14122</v>
          </cell>
          <cell r="IJ396">
            <v>8628.3563130000002</v>
          </cell>
          <cell r="IK396">
            <v>0</v>
          </cell>
          <cell r="IL396">
            <v>0</v>
          </cell>
          <cell r="IM396">
            <v>8628.3563130000002</v>
          </cell>
          <cell r="IN396">
            <v>0</v>
          </cell>
          <cell r="IO396">
            <v>1435.2366853579999</v>
          </cell>
          <cell r="IP396">
            <v>0</v>
          </cell>
          <cell r="IQ396">
            <v>0</v>
          </cell>
          <cell r="IR396">
            <v>10063.592998358001</v>
          </cell>
        </row>
        <row r="397">
          <cell r="CQ397">
            <v>4212</v>
          </cell>
          <cell r="CR397">
            <v>0</v>
          </cell>
          <cell r="CS397">
            <v>0</v>
          </cell>
          <cell r="CT397">
            <v>0</v>
          </cell>
          <cell r="CU397">
            <v>22.162989568380329</v>
          </cell>
          <cell r="CV397">
            <v>162.3464622707051</v>
          </cell>
          <cell r="CW397">
            <v>-204.40159170392479</v>
          </cell>
          <cell r="CX397">
            <v>14.969651762870001</v>
          </cell>
          <cell r="CY397">
            <v>-77.865416298634543</v>
          </cell>
          <cell r="CZ397">
            <v>1092.322649000625</v>
          </cell>
          <cell r="DA397">
            <v>540.51175082844077</v>
          </cell>
          <cell r="DB397">
            <v>710.6671326888586</v>
          </cell>
          <cell r="EP397">
            <v>4212</v>
          </cell>
          <cell r="EQ397">
            <v>258.37758846235903</v>
          </cell>
          <cell r="ER397">
            <v>-46.519319938339997</v>
          </cell>
          <cell r="ES397">
            <v>-86.40506389171999</v>
          </cell>
          <cell r="ET397">
            <v>-9.0091634399999929</v>
          </cell>
          <cell r="EU397">
            <v>143.12811453651949</v>
          </cell>
          <cell r="EV397">
            <v>1.194567266459549</v>
          </cell>
          <cell r="EW397">
            <v>53.213493983704709</v>
          </cell>
          <cell r="EX397">
            <v>-747.794423896269</v>
          </cell>
          <cell r="EY397">
            <v>-1.6107753197061319</v>
          </cell>
          <cell r="EZ397">
            <v>-38.347041324438841</v>
          </cell>
          <cell r="FA397">
            <v>-734.53874655670927</v>
          </cell>
          <cell r="FB397">
            <v>-28.883488208414242</v>
          </cell>
          <cell r="FC397">
            <v>-42.153997002172886</v>
          </cell>
          <cell r="FD397">
            <v>14.450036853098061</v>
          </cell>
          <cell r="FE397">
            <v>1480.3576871403259</v>
          </cell>
          <cell r="FF397">
            <v>1423.7702387828369</v>
          </cell>
          <cell r="FG397">
            <v>225.94951814433409</v>
          </cell>
          <cell r="FH397">
            <v>904.9772042117944</v>
          </cell>
          <cell r="FI397">
            <v>1073.916668827912</v>
          </cell>
          <cell r="FJ397">
            <v>1288.1193594674551</v>
          </cell>
          <cell r="FK397">
            <v>3492.9627506514953</v>
          </cell>
          <cell r="FL397">
            <v>1225.9569724726989</v>
          </cell>
          <cell r="FM397">
            <v>186.56938184068309</v>
          </cell>
          <cell r="FN397">
            <v>1134.264299209819</v>
          </cell>
          <cell r="FO397">
            <v>157.8906492407117</v>
          </cell>
          <cell r="FP397">
            <v>2704.6813027639132</v>
          </cell>
          <cell r="FQ397">
            <v>392.36847442931031</v>
          </cell>
          <cell r="FR397">
            <v>591.12874736263529</v>
          </cell>
          <cell r="FS397">
            <v>1120.1455626249699</v>
          </cell>
          <cell r="FT397">
            <v>0</v>
          </cell>
          <cell r="FU397">
            <v>2103.6427844169161</v>
          </cell>
          <cell r="FX397">
            <v>4212</v>
          </cell>
          <cell r="FY397">
            <v>0</v>
          </cell>
          <cell r="FZ397">
            <v>0</v>
          </cell>
          <cell r="GA397">
            <v>-3.5802580000000002</v>
          </cell>
          <cell r="GB397">
            <v>41.580844236732659</v>
          </cell>
          <cell r="GC397">
            <v>258.37758846235903</v>
          </cell>
          <cell r="GD397">
            <v>1.194567266459549</v>
          </cell>
          <cell r="GE397">
            <v>-734.53874655670927</v>
          </cell>
          <cell r="GF397">
            <v>1423.7702387828369</v>
          </cell>
          <cell r="GG397">
            <v>3492.9627506514953</v>
          </cell>
          <cell r="GH397">
            <v>2704.6813027639132</v>
          </cell>
          <cell r="GI397">
            <v>2103.6427844169161</v>
          </cell>
          <cell r="GY397">
            <v>14411</v>
          </cell>
          <cell r="GZ397">
            <v>0</v>
          </cell>
          <cell r="HA397">
            <v>0</v>
          </cell>
          <cell r="HB397">
            <v>0</v>
          </cell>
          <cell r="HC397">
            <v>0</v>
          </cell>
          <cell r="HD397">
            <v>0</v>
          </cell>
          <cell r="HE397">
            <v>0</v>
          </cell>
          <cell r="HF397">
            <v>0</v>
          </cell>
          <cell r="HG397">
            <v>0</v>
          </cell>
          <cell r="HH397">
            <v>0</v>
          </cell>
          <cell r="HK397">
            <v>14411</v>
          </cell>
          <cell r="HL397">
            <v>0</v>
          </cell>
          <cell r="HM397">
            <v>0</v>
          </cell>
          <cell r="HN397">
            <v>0</v>
          </cell>
          <cell r="HO397">
            <v>0</v>
          </cell>
          <cell r="HP397">
            <v>0</v>
          </cell>
          <cell r="HQ397">
            <v>0</v>
          </cell>
          <cell r="HR397">
            <v>0</v>
          </cell>
          <cell r="HS397">
            <v>0</v>
          </cell>
          <cell r="HT397">
            <v>0</v>
          </cell>
          <cell r="HW397">
            <v>14411</v>
          </cell>
          <cell r="HX397">
            <v>0</v>
          </cell>
          <cell r="HY397">
            <v>0</v>
          </cell>
          <cell r="HZ397">
            <v>0</v>
          </cell>
          <cell r="IA397">
            <v>0</v>
          </cell>
          <cell r="IB397">
            <v>0</v>
          </cell>
          <cell r="IC397">
            <v>0</v>
          </cell>
          <cell r="ID397">
            <v>0</v>
          </cell>
          <cell r="IE397">
            <v>0</v>
          </cell>
          <cell r="IF397">
            <v>0</v>
          </cell>
          <cell r="II397">
            <v>14411</v>
          </cell>
          <cell r="IJ397">
            <v>0</v>
          </cell>
          <cell r="IK397">
            <v>0</v>
          </cell>
          <cell r="IL397">
            <v>0</v>
          </cell>
          <cell r="IM397">
            <v>0</v>
          </cell>
          <cell r="IN397">
            <v>0</v>
          </cell>
          <cell r="IO397">
            <v>0</v>
          </cell>
          <cell r="IP397">
            <v>0</v>
          </cell>
          <cell r="IQ397">
            <v>0</v>
          </cell>
          <cell r="IR397">
            <v>0</v>
          </cell>
        </row>
        <row r="398">
          <cell r="CQ398">
            <v>4213</v>
          </cell>
          <cell r="CR398">
            <v>155.79198199999999</v>
          </cell>
          <cell r="CS398">
            <v>225.40323100000001</v>
          </cell>
          <cell r="CT398">
            <v>258.51472542098998</v>
          </cell>
          <cell r="CU398">
            <v>259.15087336406521</v>
          </cell>
          <cell r="CV398">
            <v>1064.084602490984</v>
          </cell>
          <cell r="CW398">
            <v>-1178.675933760876</v>
          </cell>
          <cell r="CX398">
            <v>68.11865810303</v>
          </cell>
          <cell r="CY398">
            <v>-458.49832324811001</v>
          </cell>
          <cell r="CZ398">
            <v>946.78302546734608</v>
          </cell>
          <cell r="DA398">
            <v>242.77522975587769</v>
          </cell>
          <cell r="DB398">
            <v>306.56365525923201</v>
          </cell>
          <cell r="EP398">
            <v>4213</v>
          </cell>
          <cell r="EQ398">
            <v>3914.3279487166969</v>
          </cell>
          <cell r="ER398">
            <v>1496.99674221841</v>
          </cell>
          <cell r="ES398">
            <v>313.43233081301031</v>
          </cell>
          <cell r="ET398">
            <v>305.90803262551958</v>
          </cell>
          <cell r="EU398">
            <v>621.90300575026401</v>
          </cell>
          <cell r="EV398">
            <v>2738.240111407204</v>
          </cell>
          <cell r="EW398">
            <v>-64.621526838562374</v>
          </cell>
          <cell r="EX398">
            <v>117.39470908389301</v>
          </cell>
          <cell r="EY398">
            <v>364.47858998200968</v>
          </cell>
          <cell r="EZ398">
            <v>-14.27490029528583</v>
          </cell>
          <cell r="FA398">
            <v>402.97687193205468</v>
          </cell>
          <cell r="FB398">
            <v>-593.52189270507176</v>
          </cell>
          <cell r="FC398">
            <v>-230.29905878783069</v>
          </cell>
          <cell r="FD398">
            <v>134.87237071561151</v>
          </cell>
          <cell r="FE398">
            <v>1719.925326956444</v>
          </cell>
          <cell r="FF398">
            <v>1030.9767461791541</v>
          </cell>
          <cell r="FG398">
            <v>4514.3750857030682</v>
          </cell>
          <cell r="FH398">
            <v>-1355.476932084526</v>
          </cell>
          <cell r="FI398">
            <v>1240.4915352475371</v>
          </cell>
          <cell r="FJ398">
            <v>358.80875590040915</v>
          </cell>
          <cell r="FK398">
            <v>4758.19844476649</v>
          </cell>
          <cell r="FL398">
            <v>1068.761312609658</v>
          </cell>
          <cell r="FM398">
            <v>-132.26159978515369</v>
          </cell>
          <cell r="FN398">
            <v>835.97528496785719</v>
          </cell>
          <cell r="FO398">
            <v>222.3985621799122</v>
          </cell>
          <cell r="FP398">
            <v>1994.8735599722738</v>
          </cell>
          <cell r="FQ398">
            <v>549.14900147072274</v>
          </cell>
          <cell r="FR398">
            <v>238.710523194063</v>
          </cell>
          <cell r="FS398">
            <v>1506.5829400328039</v>
          </cell>
          <cell r="FT398">
            <v>0</v>
          </cell>
          <cell r="FU398">
            <v>2294.4424646975908</v>
          </cell>
          <cell r="FX398">
            <v>4213</v>
          </cell>
          <cell r="FY398">
            <v>2345.7752110000001</v>
          </cell>
          <cell r="FZ398">
            <v>2430.9632790000001</v>
          </cell>
          <cell r="GA398">
            <v>2258.1477046247101</v>
          </cell>
          <cell r="GB398">
            <v>3291.5749282112852</v>
          </cell>
          <cell r="GC398">
            <v>3914.3279487166969</v>
          </cell>
          <cell r="GD398">
            <v>2738.240111407204</v>
          </cell>
          <cell r="GE398">
            <v>402.97687193205468</v>
          </cell>
          <cell r="GF398">
            <v>1030.9767461791541</v>
          </cell>
          <cell r="GG398">
            <v>4758.19844476649</v>
          </cell>
          <cell r="GH398">
            <v>1994.8735599722738</v>
          </cell>
          <cell r="GI398">
            <v>2294.4424646975908</v>
          </cell>
          <cell r="GY398">
            <v>14412</v>
          </cell>
          <cell r="GZ398">
            <v>2573.4115258694342</v>
          </cell>
          <cell r="HA398">
            <v>416.37468362429024</v>
          </cell>
          <cell r="HB398">
            <v>0</v>
          </cell>
          <cell r="HC398">
            <v>2989.7862094937241</v>
          </cell>
          <cell r="HD398">
            <v>2415.2574656193901</v>
          </cell>
          <cell r="HE398">
            <v>7491.8803480315128</v>
          </cell>
          <cell r="HF398">
            <v>5220.8392791994802</v>
          </cell>
          <cell r="HG398">
            <v>0</v>
          </cell>
          <cell r="HH398">
            <v>18117.763302344109</v>
          </cell>
          <cell r="HK398">
            <v>14412</v>
          </cell>
          <cell r="HL398">
            <v>1461.7789589301121</v>
          </cell>
          <cell r="HM398">
            <v>327.06680477789001</v>
          </cell>
          <cell r="HN398">
            <v>0</v>
          </cell>
          <cell r="HO398">
            <v>1788.8457637080019</v>
          </cell>
          <cell r="HP398">
            <v>3033.1222672726603</v>
          </cell>
          <cell r="HQ398">
            <v>9756.4558619682703</v>
          </cell>
          <cell r="HR398">
            <v>3901.4120652327233</v>
          </cell>
          <cell r="HS398">
            <v>0</v>
          </cell>
          <cell r="HT398">
            <v>18479.835958181648</v>
          </cell>
          <cell r="HW398">
            <v>14412</v>
          </cell>
          <cell r="HX398">
            <v>2573.4115258694342</v>
          </cell>
          <cell r="HY398">
            <v>416.37468362429024</v>
          </cell>
          <cell r="HZ398">
            <v>0</v>
          </cell>
          <cell r="IA398">
            <v>2989.7862094937241</v>
          </cell>
          <cell r="IB398">
            <v>2415.2574656193901</v>
          </cell>
          <cell r="IC398">
            <v>7491.8803480315128</v>
          </cell>
          <cell r="ID398">
            <v>5220.8392791994802</v>
          </cell>
          <cell r="IE398">
            <v>0</v>
          </cell>
          <cell r="IF398">
            <v>18117.763302344109</v>
          </cell>
          <cell r="II398">
            <v>14412</v>
          </cell>
          <cell r="IJ398">
            <v>2573.4115258694342</v>
          </cell>
          <cell r="IK398">
            <v>416.37468362429024</v>
          </cell>
          <cell r="IL398">
            <v>0</v>
          </cell>
          <cell r="IM398">
            <v>2989.7862094937241</v>
          </cell>
          <cell r="IN398">
            <v>2415.2574656193901</v>
          </cell>
          <cell r="IO398">
            <v>7491.8803480315128</v>
          </cell>
          <cell r="IP398">
            <v>5220.8392791994802</v>
          </cell>
          <cell r="IQ398">
            <v>0</v>
          </cell>
          <cell r="IR398">
            <v>18117.763302344109</v>
          </cell>
        </row>
        <row r="399">
          <cell r="CQ399">
            <v>4214</v>
          </cell>
          <cell r="CR399">
            <v>0</v>
          </cell>
          <cell r="CS399">
            <v>0</v>
          </cell>
          <cell r="CT399">
            <v>0</v>
          </cell>
          <cell r="CU399">
            <v>-2.41601722E-2</v>
          </cell>
          <cell r="CV399">
            <v>-4.8129996000000001E-2</v>
          </cell>
          <cell r="CW399">
            <v>-29.325274728195549</v>
          </cell>
          <cell r="CX399">
            <v>1.976628198</v>
          </cell>
          <cell r="CY399">
            <v>-12.15143506368819</v>
          </cell>
          <cell r="CZ399">
            <v>39.324187744454782</v>
          </cell>
          <cell r="DA399">
            <v>12.27656266856021</v>
          </cell>
          <cell r="DB399">
            <v>16.41152322383023</v>
          </cell>
          <cell r="EP399">
            <v>4214</v>
          </cell>
          <cell r="EQ399">
            <v>-0.75183844977000003</v>
          </cell>
          <cell r="ER399">
            <v>0</v>
          </cell>
          <cell r="ES399">
            <v>-8.1592462430000012E-2</v>
          </cell>
          <cell r="ET399">
            <v>-3.8850489999994643E-5</v>
          </cell>
          <cell r="EU399">
            <v>-16.648689526275898</v>
          </cell>
          <cell r="EV399">
            <v>-16.730320839195901</v>
          </cell>
          <cell r="EW399">
            <v>-6.0712914291721205</v>
          </cell>
          <cell r="EX399">
            <v>-1.6323864961000791</v>
          </cell>
          <cell r="EY399">
            <v>-7.4529997144412996E-3</v>
          </cell>
          <cell r="EZ399">
            <v>-4.0339251359775217</v>
          </cell>
          <cell r="FA399">
            <v>-11.745056060964162</v>
          </cell>
          <cell r="FB399">
            <v>-9.2114393698706252</v>
          </cell>
          <cell r="FC399">
            <v>-17.4310244314333</v>
          </cell>
          <cell r="FD399">
            <v>-14.516478279547501</v>
          </cell>
          <cell r="FE399">
            <v>18.95584854302076</v>
          </cell>
          <cell r="FF399">
            <v>-22.203093537830661</v>
          </cell>
          <cell r="FG399">
            <v>50.841962624435503</v>
          </cell>
          <cell r="FH399">
            <v>17.702682091906489</v>
          </cell>
          <cell r="FI399">
            <v>20.068907879719152</v>
          </cell>
          <cell r="FJ399">
            <v>14.074931101964781</v>
          </cell>
          <cell r="FK399">
            <v>102.68848369802589</v>
          </cell>
          <cell r="FL399">
            <v>28.074202256698477</v>
          </cell>
          <cell r="FM399">
            <v>2.2862096572616371</v>
          </cell>
          <cell r="FN399">
            <v>24.756829326847889</v>
          </cell>
          <cell r="FO399">
            <v>-7.9293604997424945</v>
          </cell>
          <cell r="FP399">
            <v>47.187880741065513</v>
          </cell>
          <cell r="FQ399">
            <v>8.3204939064329135</v>
          </cell>
          <cell r="FR399">
            <v>12.59022351463309</v>
          </cell>
          <cell r="FS399">
            <v>29.219984228793997</v>
          </cell>
          <cell r="FT399">
            <v>0</v>
          </cell>
          <cell r="FU399">
            <v>50.130701649859994</v>
          </cell>
          <cell r="FX399">
            <v>4214</v>
          </cell>
          <cell r="FY399">
            <v>9.3999999999999997E-4</v>
          </cell>
          <cell r="FZ399">
            <v>-1.2999999999999999E-4</v>
          </cell>
          <cell r="GA399">
            <v>5.7716999999999997E-2</v>
          </cell>
          <cell r="GB399">
            <v>-1.1024585437600001</v>
          </cell>
          <cell r="GC399">
            <v>-0.75183844977000003</v>
          </cell>
          <cell r="GD399">
            <v>-16.730320839195901</v>
          </cell>
          <cell r="GE399">
            <v>-11.745056060964162</v>
          </cell>
          <cell r="GF399">
            <v>-22.203093537830661</v>
          </cell>
          <cell r="GG399">
            <v>102.68848369802589</v>
          </cell>
          <cell r="GH399">
            <v>47.187880741065513</v>
          </cell>
          <cell r="GI399">
            <v>50.130701649859994</v>
          </cell>
          <cell r="GY399">
            <v>14511</v>
          </cell>
          <cell r="GZ399">
            <v>2225.2876673564201</v>
          </cell>
          <cell r="HA399">
            <v>120.87069848403999</v>
          </cell>
          <cell r="HB399">
            <v>0</v>
          </cell>
          <cell r="HC399">
            <v>2346.1583658404597</v>
          </cell>
          <cell r="HD399">
            <v>60.385614508000003</v>
          </cell>
          <cell r="HE399">
            <v>5.1161203874599996</v>
          </cell>
          <cell r="HF399">
            <v>0</v>
          </cell>
          <cell r="HG399">
            <v>0</v>
          </cell>
          <cell r="HH399">
            <v>2411.66010073592</v>
          </cell>
          <cell r="HK399">
            <v>14511</v>
          </cell>
          <cell r="HL399">
            <v>2706.0472198832099</v>
          </cell>
          <cell r="HM399">
            <v>148.10550563429999</v>
          </cell>
          <cell r="HN399">
            <v>0</v>
          </cell>
          <cell r="HO399">
            <v>2854.1527255175097</v>
          </cell>
          <cell r="HP399">
            <v>78.905458182000004</v>
          </cell>
          <cell r="HQ399">
            <v>6.7026499565800002</v>
          </cell>
          <cell r="HR399">
            <v>0</v>
          </cell>
          <cell r="HS399">
            <v>0</v>
          </cell>
          <cell r="HT399">
            <v>2939.7608336560897</v>
          </cell>
          <cell r="HW399">
            <v>14511</v>
          </cell>
          <cell r="HX399">
            <v>2225.2876673564201</v>
          </cell>
          <cell r="HY399">
            <v>120.87069848403999</v>
          </cell>
          <cell r="HZ399">
            <v>0</v>
          </cell>
          <cell r="IA399">
            <v>2346.1583658404597</v>
          </cell>
          <cell r="IB399">
            <v>60.385614508000003</v>
          </cell>
          <cell r="IC399">
            <v>5.1161203874599996</v>
          </cell>
          <cell r="ID399">
            <v>0</v>
          </cell>
          <cell r="IE399">
            <v>0</v>
          </cell>
          <cell r="IF399">
            <v>2411.66010073592</v>
          </cell>
          <cell r="II399">
            <v>14511</v>
          </cell>
          <cell r="IJ399">
            <v>2225.2876673564201</v>
          </cell>
          <cell r="IK399">
            <v>120.87069848403999</v>
          </cell>
          <cell r="IL399">
            <v>0</v>
          </cell>
          <cell r="IM399">
            <v>2346.1583658404597</v>
          </cell>
          <cell r="IN399">
            <v>60.385614508000003</v>
          </cell>
          <cell r="IO399">
            <v>5.1161203874599996</v>
          </cell>
          <cell r="IP399">
            <v>0</v>
          </cell>
          <cell r="IQ399">
            <v>0</v>
          </cell>
          <cell r="IR399">
            <v>2411.66010073592</v>
          </cell>
        </row>
        <row r="400">
          <cell r="CQ400">
            <v>4215</v>
          </cell>
          <cell r="CR400">
            <v>9967.7201729999997</v>
          </cell>
          <cell r="CS400">
            <v>-2527.328381507627</v>
          </cell>
          <cell r="CT400">
            <v>4515.8382974184169</v>
          </cell>
          <cell r="CU400">
            <v>-889.20758809991673</v>
          </cell>
          <cell r="CV400">
            <v>4078.4070787244659</v>
          </cell>
          <cell r="CW400">
            <v>7172.4444404401193</v>
          </cell>
          <cell r="CX400">
            <v>-388.47820214054497</v>
          </cell>
          <cell r="CY400">
            <v>-5876.0379394688634</v>
          </cell>
          <cell r="CZ400">
            <v>3449.517234372071</v>
          </cell>
          <cell r="DA400">
            <v>5842.697454865639</v>
          </cell>
          <cell r="DB400">
            <v>5074.881993238233</v>
          </cell>
          <cell r="EP400">
            <v>4215</v>
          </cell>
          <cell r="EQ400">
            <v>32677.345115963559</v>
          </cell>
          <cell r="ER400">
            <v>-60234.170932141467</v>
          </cell>
          <cell r="ES400">
            <v>8601.0744605747841</v>
          </cell>
          <cell r="ET400">
            <v>-5358.8278357144618</v>
          </cell>
          <cell r="EU400">
            <v>28288.125614142762</v>
          </cell>
          <cell r="EV400">
            <v>-28703.798693138378</v>
          </cell>
          <cell r="EW400">
            <v>3410.6103413411488</v>
          </cell>
          <cell r="EX400">
            <v>16759.504737291561</v>
          </cell>
          <cell r="EY400">
            <v>14159.66114865001</v>
          </cell>
          <cell r="EZ400">
            <v>-13552.23295207431</v>
          </cell>
          <cell r="FA400">
            <v>20777.543275208398</v>
          </cell>
          <cell r="FB400">
            <v>35134.643047427518</v>
          </cell>
          <cell r="FC400">
            <v>-38350.927625613156</v>
          </cell>
          <cell r="FD400">
            <v>507.4806303597432</v>
          </cell>
          <cell r="FE400">
            <v>-14168.70128896202</v>
          </cell>
          <cell r="FF400">
            <v>-16877.505236787911</v>
          </cell>
          <cell r="FG400">
            <v>5589.1854737246485</v>
          </cell>
          <cell r="FH400">
            <v>-5703.3786079636229</v>
          </cell>
          <cell r="FI400">
            <v>12515.26864259272</v>
          </cell>
          <cell r="FJ400">
            <v>-14165.02959278317</v>
          </cell>
          <cell r="FK400">
            <v>-1763.9540844294222</v>
          </cell>
          <cell r="FL400">
            <v>10703.25695824057</v>
          </cell>
          <cell r="FM400">
            <v>1233.97913634168</v>
          </cell>
          <cell r="FN400">
            <v>-11304.698536972721</v>
          </cell>
          <cell r="FO400">
            <v>-17713.67497226609</v>
          </cell>
          <cell r="FP400">
            <v>-17081.137414656569</v>
          </cell>
          <cell r="FQ400">
            <v>20609.857881753873</v>
          </cell>
          <cell r="FR400">
            <v>-5237.5644135806751</v>
          </cell>
          <cell r="FS400">
            <v>1343.027190549813</v>
          </cell>
          <cell r="FT400">
            <v>0</v>
          </cell>
          <cell r="FU400">
            <v>16715.320658723009</v>
          </cell>
          <cell r="FX400">
            <v>4215</v>
          </cell>
          <cell r="FY400">
            <v>36817.711249565</v>
          </cell>
          <cell r="FZ400">
            <v>12451.5012761134</v>
          </cell>
          <cell r="GA400">
            <v>37971.150752706038</v>
          </cell>
          <cell r="GB400">
            <v>10697.99661514278</v>
          </cell>
          <cell r="GC400">
            <v>32677.345115963559</v>
          </cell>
          <cell r="GD400">
            <v>-28703.798693138378</v>
          </cell>
          <cell r="GE400">
            <v>20777.543275208398</v>
          </cell>
          <cell r="GF400">
            <v>-16877.505236787911</v>
          </cell>
          <cell r="GG400">
            <v>-1763.9540844294222</v>
          </cell>
          <cell r="GH400">
            <v>-17081.137414656569</v>
          </cell>
          <cell r="GI400">
            <v>16715.320658723009</v>
          </cell>
          <cell r="GY400">
            <v>14512</v>
          </cell>
          <cell r="GZ400">
            <v>0</v>
          </cell>
          <cell r="HA400">
            <v>0</v>
          </cell>
          <cell r="HB400">
            <v>0</v>
          </cell>
          <cell r="HC400">
            <v>0</v>
          </cell>
          <cell r="HD400">
            <v>0</v>
          </cell>
          <cell r="HE400">
            <v>0</v>
          </cell>
          <cell r="HF400">
            <v>0</v>
          </cell>
          <cell r="HG400">
            <v>0</v>
          </cell>
          <cell r="HH400">
            <v>0</v>
          </cell>
          <cell r="HK400">
            <v>14512</v>
          </cell>
          <cell r="HL400">
            <v>0</v>
          </cell>
          <cell r="HM400">
            <v>0</v>
          </cell>
          <cell r="HN400">
            <v>0</v>
          </cell>
          <cell r="HO400">
            <v>0</v>
          </cell>
          <cell r="HP400">
            <v>0</v>
          </cell>
          <cell r="HQ400">
            <v>0</v>
          </cell>
          <cell r="HR400">
            <v>0</v>
          </cell>
          <cell r="HS400">
            <v>0</v>
          </cell>
          <cell r="HT400">
            <v>0</v>
          </cell>
          <cell r="HW400">
            <v>14512</v>
          </cell>
          <cell r="HX400">
            <v>0</v>
          </cell>
          <cell r="HY400">
            <v>0</v>
          </cell>
          <cell r="HZ400">
            <v>0</v>
          </cell>
          <cell r="IA400">
            <v>0</v>
          </cell>
          <cell r="IB400">
            <v>0</v>
          </cell>
          <cell r="IC400">
            <v>0</v>
          </cell>
          <cell r="ID400">
            <v>0</v>
          </cell>
          <cell r="IE400">
            <v>0</v>
          </cell>
          <cell r="IF400">
            <v>0</v>
          </cell>
          <cell r="II400">
            <v>14512</v>
          </cell>
          <cell r="IJ400">
            <v>0</v>
          </cell>
          <cell r="IK400">
            <v>0</v>
          </cell>
          <cell r="IL400">
            <v>0</v>
          </cell>
          <cell r="IM400">
            <v>0</v>
          </cell>
          <cell r="IN400">
            <v>0</v>
          </cell>
          <cell r="IO400">
            <v>0</v>
          </cell>
          <cell r="IP400">
            <v>0</v>
          </cell>
          <cell r="IQ400">
            <v>0</v>
          </cell>
          <cell r="IR400">
            <v>0</v>
          </cell>
        </row>
        <row r="401">
          <cell r="CQ401">
            <v>42151</v>
          </cell>
          <cell r="CR401">
            <v>10001.140474</v>
          </cell>
          <cell r="CS401">
            <v>-2539.1921885076272</v>
          </cell>
          <cell r="CT401">
            <v>4541.9876474974672</v>
          </cell>
          <cell r="CU401">
            <v>-1134.3367680064209</v>
          </cell>
          <cell r="CV401">
            <v>4079.139888119606</v>
          </cell>
          <cell r="CW401">
            <v>7152.7004990275054</v>
          </cell>
          <cell r="CX401">
            <v>-367.95565766355497</v>
          </cell>
          <cell r="CY401">
            <v>-5840.3059407459232</v>
          </cell>
          <cell r="CZ401">
            <v>3315.0631287071487</v>
          </cell>
          <cell r="DA401">
            <v>5690.8027784486603</v>
          </cell>
          <cell r="DB401">
            <v>4973.215581209688</v>
          </cell>
          <cell r="EP401">
            <v>42151</v>
          </cell>
          <cell r="EQ401">
            <v>32577.329124809123</v>
          </cell>
          <cell r="ER401">
            <v>-60228.786946142791</v>
          </cell>
          <cell r="ES401">
            <v>8523.1030738482732</v>
          </cell>
          <cell r="ET401">
            <v>-4862.1191130588013</v>
          </cell>
          <cell r="EU401">
            <v>28324.279356499232</v>
          </cell>
          <cell r="EV401">
            <v>-28243.523628854069</v>
          </cell>
          <cell r="EW401">
            <v>3707.3398816897138</v>
          </cell>
          <cell r="EX401">
            <v>16709.434901343462</v>
          </cell>
          <cell r="EY401">
            <v>14596.77769847723</v>
          </cell>
          <cell r="EZ401">
            <v>-13258.11450408268</v>
          </cell>
          <cell r="FA401">
            <v>21755.437977427719</v>
          </cell>
          <cell r="FB401">
            <v>35688.479272691344</v>
          </cell>
          <cell r="FC401">
            <v>-37834.818609209993</v>
          </cell>
          <cell r="FD401">
            <v>1177.64678968359</v>
          </cell>
          <cell r="FE401">
            <v>-13968.266809952551</v>
          </cell>
          <cell r="FF401">
            <v>-14936.95935678762</v>
          </cell>
          <cell r="FG401">
            <v>5826.0148539078336</v>
          </cell>
          <cell r="FH401">
            <v>-5455.8459966755336</v>
          </cell>
          <cell r="FI401">
            <v>13086.393652599609</v>
          </cell>
          <cell r="FJ401">
            <v>-14140.572665154039</v>
          </cell>
          <cell r="FK401">
            <v>-684.01015532212352</v>
          </cell>
          <cell r="FL401">
            <v>11054.890271522288</v>
          </cell>
          <cell r="FM401">
            <v>1228.1501102706388</v>
          </cell>
          <cell r="FN401">
            <v>-11229.36576466368</v>
          </cell>
          <cell r="FO401">
            <v>-16869.22246382535</v>
          </cell>
          <cell r="FP401">
            <v>-15815.547846696109</v>
          </cell>
          <cell r="FQ401">
            <v>20436.408260921329</v>
          </cell>
          <cell r="FR401">
            <v>-5207.1179524827112</v>
          </cell>
          <cell r="FS401">
            <v>1013.1279988276519</v>
          </cell>
          <cell r="FT401">
            <v>0</v>
          </cell>
          <cell r="FU401">
            <v>16242.418307266269</v>
          </cell>
          <cell r="FX401">
            <v>42151</v>
          </cell>
          <cell r="FY401">
            <v>36460.293122292001</v>
          </cell>
          <cell r="FZ401">
            <v>7327.8941339404046</v>
          </cell>
          <cell r="GA401">
            <v>37733.911128752479</v>
          </cell>
          <cell r="GB401">
            <v>10693.09919658686</v>
          </cell>
          <cell r="GC401">
            <v>32577.329124809123</v>
          </cell>
          <cell r="GD401">
            <v>-28243.523628854069</v>
          </cell>
          <cell r="GE401">
            <v>21755.437977427719</v>
          </cell>
          <cell r="GF401">
            <v>-14936.95935678762</v>
          </cell>
          <cell r="GG401">
            <v>-684.01015532212352</v>
          </cell>
          <cell r="GH401">
            <v>-15815.547846696109</v>
          </cell>
          <cell r="GI401">
            <v>16242.418307266269</v>
          </cell>
          <cell r="GY401">
            <v>14513</v>
          </cell>
          <cell r="GZ401">
            <v>0</v>
          </cell>
          <cell r="HA401">
            <v>0</v>
          </cell>
          <cell r="HB401">
            <v>0</v>
          </cell>
          <cell r="HC401">
            <v>0</v>
          </cell>
          <cell r="HD401">
            <v>0</v>
          </cell>
          <cell r="HE401">
            <v>4.7188826000000003E-2</v>
          </cell>
          <cell r="HF401">
            <v>0</v>
          </cell>
          <cell r="HG401">
            <v>0</v>
          </cell>
          <cell r="HH401">
            <v>4.7188826000000003E-2</v>
          </cell>
          <cell r="HK401">
            <v>14513</v>
          </cell>
          <cell r="HL401">
            <v>3.1439929999999998E-2</v>
          </cell>
          <cell r="HM401">
            <v>0.18437814999999999</v>
          </cell>
          <cell r="HN401">
            <v>0</v>
          </cell>
          <cell r="HO401">
            <v>0.21581808</v>
          </cell>
          <cell r="HP401">
            <v>1.0798769999999999E-2</v>
          </cell>
          <cell r="HQ401">
            <v>0.57471536033000004</v>
          </cell>
          <cell r="HR401">
            <v>0</v>
          </cell>
          <cell r="HS401">
            <v>0</v>
          </cell>
          <cell r="HT401">
            <v>0.80133221033000002</v>
          </cell>
          <cell r="HW401">
            <v>14513</v>
          </cell>
          <cell r="HX401">
            <v>0</v>
          </cell>
          <cell r="HY401">
            <v>0</v>
          </cell>
          <cell r="HZ401">
            <v>0</v>
          </cell>
          <cell r="IA401">
            <v>0</v>
          </cell>
          <cell r="IB401">
            <v>0</v>
          </cell>
          <cell r="IC401">
            <v>4.7188826000000003E-2</v>
          </cell>
          <cell r="ID401">
            <v>0</v>
          </cell>
          <cell r="IE401">
            <v>0</v>
          </cell>
          <cell r="IF401">
            <v>4.7188826000000003E-2</v>
          </cell>
          <cell r="II401">
            <v>14513</v>
          </cell>
          <cell r="IJ401">
            <v>0</v>
          </cell>
          <cell r="IK401">
            <v>0</v>
          </cell>
          <cell r="IL401">
            <v>0</v>
          </cell>
          <cell r="IM401">
            <v>0</v>
          </cell>
          <cell r="IN401">
            <v>0</v>
          </cell>
          <cell r="IO401">
            <v>4.7188826000000003E-2</v>
          </cell>
          <cell r="IP401">
            <v>0</v>
          </cell>
          <cell r="IQ401">
            <v>0</v>
          </cell>
          <cell r="IR401">
            <v>4.7188826000000003E-2</v>
          </cell>
        </row>
        <row r="402">
          <cell r="CQ402">
            <v>42152</v>
          </cell>
          <cell r="CR402">
            <v>-33.420301000000002</v>
          </cell>
          <cell r="CS402">
            <v>11.863807</v>
          </cell>
          <cell r="CT402">
            <v>-26.149350079049999</v>
          </cell>
          <cell r="CU402">
            <v>245.12917990650251</v>
          </cell>
          <cell r="CV402">
            <v>-0.73280939514139098</v>
          </cell>
          <cell r="CW402">
            <v>19.743941412613523</v>
          </cell>
          <cell r="CX402">
            <v>-20.522544476990003</v>
          </cell>
          <cell r="CY402">
            <v>-35.731998722939984</v>
          </cell>
          <cell r="CZ402">
            <v>134.45410566492109</v>
          </cell>
          <cell r="DA402">
            <v>151.8946764169757</v>
          </cell>
          <cell r="DB402">
            <v>101.6664120285446</v>
          </cell>
          <cell r="EP402">
            <v>42152</v>
          </cell>
          <cell r="EQ402">
            <v>100.01599115443649</v>
          </cell>
          <cell r="ER402">
            <v>-5.3839859986800063</v>
          </cell>
          <cell r="ES402">
            <v>77.971386726509991</v>
          </cell>
          <cell r="ET402">
            <v>-496.70872265565993</v>
          </cell>
          <cell r="EU402">
            <v>-36.153742356482987</v>
          </cell>
          <cell r="EV402">
            <v>-460.27506428431292</v>
          </cell>
          <cell r="EW402">
            <v>-296.72954034856565</v>
          </cell>
          <cell r="EX402">
            <v>50.069835948104682</v>
          </cell>
          <cell r="EY402">
            <v>-437.11654982722553</v>
          </cell>
          <cell r="EZ402">
            <v>-294.11844799162844</v>
          </cell>
          <cell r="FA402">
            <v>-977.89470221931504</v>
          </cell>
          <cell r="FB402">
            <v>-553.83622526381714</v>
          </cell>
          <cell r="FC402">
            <v>-516.1090164031649</v>
          </cell>
          <cell r="FD402">
            <v>-670.166159323849</v>
          </cell>
          <cell r="FE402">
            <v>-200.43447900946077</v>
          </cell>
          <cell r="FF402">
            <v>-1940.5458800002921</v>
          </cell>
          <cell r="FG402">
            <v>-236.82938018318529</v>
          </cell>
          <cell r="FH402">
            <v>-247.53261128809189</v>
          </cell>
          <cell r="FI402">
            <v>-571.12501000689031</v>
          </cell>
          <cell r="FJ402">
            <v>-24.45692762913205</v>
          </cell>
          <cell r="FK402">
            <v>-1079.943929107299</v>
          </cell>
          <cell r="FL402">
            <v>-351.63331328171444</v>
          </cell>
          <cell r="FM402">
            <v>5.8290260710409543</v>
          </cell>
          <cell r="FN402">
            <v>-75.332772309043904</v>
          </cell>
          <cell r="FO402">
            <v>-844.45250844074906</v>
          </cell>
          <cell r="FP402">
            <v>-1265.5895679604671</v>
          </cell>
          <cell r="FQ402">
            <v>173.4496208325393</v>
          </cell>
          <cell r="FR402">
            <v>-30.446461097964068</v>
          </cell>
          <cell r="FS402">
            <v>329.89919172216133</v>
          </cell>
          <cell r="FT402">
            <v>0</v>
          </cell>
          <cell r="FU402">
            <v>472.90235145673637</v>
          </cell>
          <cell r="FX402">
            <v>42152</v>
          </cell>
          <cell r="FY402">
            <v>357.41812727299998</v>
          </cell>
          <cell r="FZ402">
            <v>5123.6071421730003</v>
          </cell>
          <cell r="GA402">
            <v>237.23962395354999</v>
          </cell>
          <cell r="GB402">
            <v>4.8974185559226076</v>
          </cell>
          <cell r="GC402">
            <v>100.01599115443649</v>
          </cell>
          <cell r="GD402">
            <v>-460.27506428431292</v>
          </cell>
          <cell r="GE402">
            <v>-977.89470221931504</v>
          </cell>
          <cell r="GF402">
            <v>-1940.5458800002921</v>
          </cell>
          <cell r="GG402">
            <v>-1079.943929107299</v>
          </cell>
          <cell r="GH402">
            <v>-1265.5895679604671</v>
          </cell>
          <cell r="GI402">
            <v>472.90235145673637</v>
          </cell>
          <cell r="GY402">
            <v>28111</v>
          </cell>
          <cell r="GZ402">
            <v>0</v>
          </cell>
          <cell r="HA402">
            <v>0</v>
          </cell>
          <cell r="HB402">
            <v>0</v>
          </cell>
          <cell r="HC402">
            <v>0</v>
          </cell>
          <cell r="HD402">
            <v>0</v>
          </cell>
          <cell r="HE402">
            <v>0</v>
          </cell>
          <cell r="HF402">
            <v>0</v>
          </cell>
          <cell r="HG402">
            <v>0</v>
          </cell>
          <cell r="HH402">
            <v>0</v>
          </cell>
          <cell r="HK402">
            <v>28111</v>
          </cell>
          <cell r="HL402">
            <v>0</v>
          </cell>
          <cell r="HM402">
            <v>0</v>
          </cell>
          <cell r="HN402">
            <v>0</v>
          </cell>
          <cell r="HO402">
            <v>0</v>
          </cell>
          <cell r="HP402">
            <v>0</v>
          </cell>
          <cell r="HQ402">
            <v>0</v>
          </cell>
          <cell r="HR402">
            <v>0</v>
          </cell>
          <cell r="HS402">
            <v>0</v>
          </cell>
          <cell r="HT402">
            <v>0</v>
          </cell>
          <cell r="HW402">
            <v>28111</v>
          </cell>
          <cell r="HX402">
            <v>0</v>
          </cell>
          <cell r="HY402">
            <v>0</v>
          </cell>
          <cell r="HZ402">
            <v>0</v>
          </cell>
          <cell r="IA402">
            <v>0</v>
          </cell>
          <cell r="IB402">
            <v>0</v>
          </cell>
          <cell r="IC402">
            <v>0</v>
          </cell>
          <cell r="ID402">
            <v>0</v>
          </cell>
          <cell r="IE402">
            <v>0</v>
          </cell>
          <cell r="IF402">
            <v>0</v>
          </cell>
          <cell r="II402">
            <v>28111</v>
          </cell>
          <cell r="IJ402">
            <v>0</v>
          </cell>
          <cell r="IK402">
            <v>0</v>
          </cell>
          <cell r="IL402">
            <v>0</v>
          </cell>
          <cell r="IM402">
            <v>0</v>
          </cell>
          <cell r="IN402">
            <v>0</v>
          </cell>
          <cell r="IO402">
            <v>0</v>
          </cell>
          <cell r="IP402">
            <v>0</v>
          </cell>
          <cell r="IQ402">
            <v>0</v>
          </cell>
          <cell r="IR402">
            <v>0</v>
          </cell>
        </row>
        <row r="403">
          <cell r="CQ403">
            <v>4216</v>
          </cell>
          <cell r="CR403">
            <v>0</v>
          </cell>
          <cell r="CS403">
            <v>0</v>
          </cell>
          <cell r="CT403">
            <v>0</v>
          </cell>
          <cell r="CU403">
            <v>0</v>
          </cell>
          <cell r="CV403">
            <v>0</v>
          </cell>
          <cell r="CW403">
            <v>0</v>
          </cell>
          <cell r="CX403">
            <v>0</v>
          </cell>
          <cell r="CY403">
            <v>0</v>
          </cell>
          <cell r="CZ403">
            <v>0</v>
          </cell>
          <cell r="DA403">
            <v>0</v>
          </cell>
          <cell r="DB403">
            <v>0</v>
          </cell>
          <cell r="EP403">
            <v>4216</v>
          </cell>
          <cell r="EQ403">
            <v>0</v>
          </cell>
          <cell r="ER403">
            <v>0</v>
          </cell>
          <cell r="ES403">
            <v>0</v>
          </cell>
          <cell r="ET403">
            <v>0</v>
          </cell>
          <cell r="EU403">
            <v>0</v>
          </cell>
          <cell r="EV403">
            <v>0</v>
          </cell>
          <cell r="EW403">
            <v>0</v>
          </cell>
          <cell r="EX403">
            <v>0</v>
          </cell>
          <cell r="EY403">
            <v>0</v>
          </cell>
          <cell r="EZ403">
            <v>0</v>
          </cell>
          <cell r="FA403">
            <v>0</v>
          </cell>
          <cell r="FB403">
            <v>0</v>
          </cell>
          <cell r="FC403">
            <v>0</v>
          </cell>
          <cell r="FD403">
            <v>0</v>
          </cell>
          <cell r="FE403">
            <v>0</v>
          </cell>
          <cell r="FF403">
            <v>0</v>
          </cell>
          <cell r="FG403">
            <v>0</v>
          </cell>
          <cell r="FH403">
            <v>0</v>
          </cell>
          <cell r="FI403">
            <v>0</v>
          </cell>
          <cell r="FJ403">
            <v>0</v>
          </cell>
          <cell r="FK403">
            <v>0</v>
          </cell>
          <cell r="FL403">
            <v>0</v>
          </cell>
          <cell r="FM403">
            <v>0</v>
          </cell>
          <cell r="FN403">
            <v>0</v>
          </cell>
          <cell r="FO403">
            <v>0</v>
          </cell>
          <cell r="FP403">
            <v>0</v>
          </cell>
          <cell r="FQ403">
            <v>0</v>
          </cell>
          <cell r="FR403">
            <v>0</v>
          </cell>
          <cell r="FS403">
            <v>0</v>
          </cell>
          <cell r="FT403">
            <v>0</v>
          </cell>
          <cell r="FU403">
            <v>0</v>
          </cell>
          <cell r="FX403">
            <v>4216</v>
          </cell>
          <cell r="FY403">
            <v>0</v>
          </cell>
          <cell r="FZ403">
            <v>0</v>
          </cell>
          <cell r="GA403">
            <v>0</v>
          </cell>
          <cell r="GB403">
            <v>0</v>
          </cell>
          <cell r="GC403">
            <v>0</v>
          </cell>
          <cell r="GD403">
            <v>0</v>
          </cell>
          <cell r="GE403">
            <v>0</v>
          </cell>
          <cell r="GF403">
            <v>0</v>
          </cell>
          <cell r="GG403">
            <v>0</v>
          </cell>
          <cell r="GH403">
            <v>0</v>
          </cell>
          <cell r="GI403">
            <v>0</v>
          </cell>
          <cell r="GY403">
            <v>28112</v>
          </cell>
          <cell r="GZ403">
            <v>0</v>
          </cell>
          <cell r="HA403">
            <v>0</v>
          </cell>
          <cell r="HB403">
            <v>0</v>
          </cell>
          <cell r="HC403">
            <v>0</v>
          </cell>
          <cell r="HD403">
            <v>0</v>
          </cell>
          <cell r="HE403">
            <v>0</v>
          </cell>
          <cell r="HF403">
            <v>588.68017748199998</v>
          </cell>
          <cell r="HG403">
            <v>0</v>
          </cell>
          <cell r="HH403">
            <v>588.68017748199998</v>
          </cell>
          <cell r="HK403">
            <v>28112</v>
          </cell>
          <cell r="HL403">
            <v>0</v>
          </cell>
          <cell r="HM403">
            <v>0</v>
          </cell>
          <cell r="HN403">
            <v>0</v>
          </cell>
          <cell r="HO403">
            <v>0</v>
          </cell>
          <cell r="HP403">
            <v>0</v>
          </cell>
          <cell r="HQ403">
            <v>0</v>
          </cell>
          <cell r="HR403">
            <v>602.09414121600003</v>
          </cell>
          <cell r="HS403">
            <v>0</v>
          </cell>
          <cell r="HT403">
            <v>602.09414121600003</v>
          </cell>
          <cell r="HW403">
            <v>28112</v>
          </cell>
          <cell r="HX403">
            <v>0</v>
          </cell>
          <cell r="HY403">
            <v>0</v>
          </cell>
          <cell r="HZ403">
            <v>0</v>
          </cell>
          <cell r="IA403">
            <v>0</v>
          </cell>
          <cell r="IB403">
            <v>0</v>
          </cell>
          <cell r="IC403">
            <v>0</v>
          </cell>
          <cell r="ID403">
            <v>588.68017748199998</v>
          </cell>
          <cell r="IE403">
            <v>0</v>
          </cell>
          <cell r="IF403">
            <v>588.68017748199998</v>
          </cell>
          <cell r="II403">
            <v>28112</v>
          </cell>
          <cell r="IJ403">
            <v>0</v>
          </cell>
          <cell r="IK403">
            <v>0</v>
          </cell>
          <cell r="IL403">
            <v>0</v>
          </cell>
          <cell r="IM403">
            <v>0</v>
          </cell>
          <cell r="IN403">
            <v>0</v>
          </cell>
          <cell r="IO403">
            <v>0</v>
          </cell>
          <cell r="IP403">
            <v>588.68017748199998</v>
          </cell>
          <cell r="IQ403">
            <v>0</v>
          </cell>
          <cell r="IR403">
            <v>588.68017748199998</v>
          </cell>
        </row>
        <row r="404">
          <cell r="CQ404">
            <v>42161</v>
          </cell>
          <cell r="CR404">
            <v>0</v>
          </cell>
          <cell r="CS404">
            <v>0</v>
          </cell>
          <cell r="CT404">
            <v>0</v>
          </cell>
          <cell r="CU404">
            <v>0</v>
          </cell>
          <cell r="CV404">
            <v>0</v>
          </cell>
          <cell r="CW404">
            <v>0</v>
          </cell>
          <cell r="CX404">
            <v>0</v>
          </cell>
          <cell r="CY404">
            <v>0</v>
          </cell>
          <cell r="CZ404">
            <v>0</v>
          </cell>
          <cell r="DA404">
            <v>0</v>
          </cell>
          <cell r="DB404">
            <v>0</v>
          </cell>
          <cell r="EP404">
            <v>42161</v>
          </cell>
          <cell r="EQ404">
            <v>0</v>
          </cell>
          <cell r="ER404">
            <v>0</v>
          </cell>
          <cell r="ES404">
            <v>0</v>
          </cell>
          <cell r="ET404">
            <v>0</v>
          </cell>
          <cell r="EU404">
            <v>0</v>
          </cell>
          <cell r="EV404">
            <v>0</v>
          </cell>
          <cell r="EW404">
            <v>0</v>
          </cell>
          <cell r="EX404">
            <v>0</v>
          </cell>
          <cell r="EY404">
            <v>0</v>
          </cell>
          <cell r="EZ404">
            <v>0</v>
          </cell>
          <cell r="FA404">
            <v>0</v>
          </cell>
          <cell r="FB404">
            <v>0</v>
          </cell>
          <cell r="FC404">
            <v>0</v>
          </cell>
          <cell r="FD404">
            <v>0</v>
          </cell>
          <cell r="FE404">
            <v>0</v>
          </cell>
          <cell r="FF404">
            <v>0</v>
          </cell>
          <cell r="FG404">
            <v>0</v>
          </cell>
          <cell r="FH404">
            <v>0</v>
          </cell>
          <cell r="FI404">
            <v>0</v>
          </cell>
          <cell r="FJ404">
            <v>0</v>
          </cell>
          <cell r="FK404">
            <v>0</v>
          </cell>
          <cell r="FL404">
            <v>0</v>
          </cell>
          <cell r="FM404">
            <v>0</v>
          </cell>
          <cell r="FN404">
            <v>0</v>
          </cell>
          <cell r="FO404">
            <v>0</v>
          </cell>
          <cell r="FP404">
            <v>0</v>
          </cell>
          <cell r="FQ404">
            <v>0</v>
          </cell>
          <cell r="FR404">
            <v>0</v>
          </cell>
          <cell r="FS404">
            <v>0</v>
          </cell>
          <cell r="FT404">
            <v>0</v>
          </cell>
          <cell r="FU404">
            <v>0</v>
          </cell>
          <cell r="FX404">
            <v>42161</v>
          </cell>
          <cell r="FY404">
            <v>0</v>
          </cell>
          <cell r="FZ404">
            <v>0</v>
          </cell>
          <cell r="GA404">
            <v>0</v>
          </cell>
          <cell r="GB404">
            <v>0</v>
          </cell>
          <cell r="GC404">
            <v>0</v>
          </cell>
          <cell r="GD404">
            <v>0</v>
          </cell>
          <cell r="GE404">
            <v>0</v>
          </cell>
          <cell r="GF404">
            <v>0</v>
          </cell>
          <cell r="GG404">
            <v>0</v>
          </cell>
          <cell r="GH404">
            <v>0</v>
          </cell>
          <cell r="GI404">
            <v>0</v>
          </cell>
          <cell r="GY404">
            <v>28311</v>
          </cell>
          <cell r="GZ404">
            <v>657.37836807306007</v>
          </cell>
          <cell r="HA404">
            <v>56.618237499030002</v>
          </cell>
          <cell r="HB404">
            <v>0</v>
          </cell>
          <cell r="HC404">
            <v>713.99660557209006</v>
          </cell>
          <cell r="HD404">
            <v>71.548884186870012</v>
          </cell>
          <cell r="HE404">
            <v>388.33125508734997</v>
          </cell>
          <cell r="HF404">
            <v>13.734550484510001</v>
          </cell>
          <cell r="HG404">
            <v>0</v>
          </cell>
          <cell r="HH404">
            <v>1187.61129533082</v>
          </cell>
          <cell r="HK404">
            <v>28311</v>
          </cell>
          <cell r="HL404">
            <v>839.44721100222</v>
          </cell>
          <cell r="HM404">
            <v>73.856875717770009</v>
          </cell>
          <cell r="HN404">
            <v>0</v>
          </cell>
          <cell r="HO404">
            <v>913.30408671998998</v>
          </cell>
          <cell r="HP404">
            <v>110.57098448356</v>
          </cell>
          <cell r="HQ404">
            <v>504.65669181034008</v>
          </cell>
          <cell r="HR404">
            <v>18.253611745209998</v>
          </cell>
          <cell r="HS404">
            <v>0</v>
          </cell>
          <cell r="HT404">
            <v>1546.7853747591</v>
          </cell>
          <cell r="HW404">
            <v>28311</v>
          </cell>
          <cell r="HX404">
            <v>657.37836807306007</v>
          </cell>
          <cell r="HY404">
            <v>56.618237499030002</v>
          </cell>
          <cell r="HZ404">
            <v>0</v>
          </cell>
          <cell r="IA404">
            <v>713.99660557209006</v>
          </cell>
          <cell r="IB404">
            <v>71.548884186870012</v>
          </cell>
          <cell r="IC404">
            <v>388.33125508734997</v>
          </cell>
          <cell r="ID404">
            <v>13.734550484510001</v>
          </cell>
          <cell r="IE404">
            <v>0</v>
          </cell>
          <cell r="IF404">
            <v>1187.61129533082</v>
          </cell>
          <cell r="II404">
            <v>28311</v>
          </cell>
          <cell r="IJ404">
            <v>657.37836807306007</v>
          </cell>
          <cell r="IK404">
            <v>56.618237499030002</v>
          </cell>
          <cell r="IL404">
            <v>0</v>
          </cell>
          <cell r="IM404">
            <v>713.99660557209006</v>
          </cell>
          <cell r="IN404">
            <v>71.548884186870012</v>
          </cell>
          <cell r="IO404">
            <v>388.33125508734997</v>
          </cell>
          <cell r="IP404">
            <v>13.734550484510001</v>
          </cell>
          <cell r="IQ404">
            <v>0</v>
          </cell>
          <cell r="IR404">
            <v>1187.61129533082</v>
          </cell>
        </row>
        <row r="405">
          <cell r="CQ405">
            <v>42162</v>
          </cell>
          <cell r="CR405">
            <v>0</v>
          </cell>
          <cell r="CS405">
            <v>0</v>
          </cell>
          <cell r="CT405">
            <v>0</v>
          </cell>
          <cell r="CU405">
            <v>0</v>
          </cell>
          <cell r="CV405">
            <v>0</v>
          </cell>
          <cell r="CW405">
            <v>0</v>
          </cell>
          <cell r="CX405">
            <v>0</v>
          </cell>
          <cell r="CY405">
            <v>0</v>
          </cell>
          <cell r="CZ405">
            <v>0</v>
          </cell>
          <cell r="DA405">
            <v>0</v>
          </cell>
          <cell r="DB405">
            <v>0</v>
          </cell>
          <cell r="EP405">
            <v>42162</v>
          </cell>
          <cell r="EQ405">
            <v>0</v>
          </cell>
          <cell r="ER405">
            <v>0</v>
          </cell>
          <cell r="ES405">
            <v>0</v>
          </cell>
          <cell r="ET405">
            <v>0</v>
          </cell>
          <cell r="EU405">
            <v>0</v>
          </cell>
          <cell r="EV405">
            <v>0</v>
          </cell>
          <cell r="EW405">
            <v>0</v>
          </cell>
          <cell r="EX405">
            <v>0</v>
          </cell>
          <cell r="EY405">
            <v>0</v>
          </cell>
          <cell r="EZ405">
            <v>0</v>
          </cell>
          <cell r="FA405">
            <v>0</v>
          </cell>
          <cell r="FB405">
            <v>0</v>
          </cell>
          <cell r="FC405">
            <v>0</v>
          </cell>
          <cell r="FD405">
            <v>0</v>
          </cell>
          <cell r="FE405">
            <v>0</v>
          </cell>
          <cell r="FF405">
            <v>0</v>
          </cell>
          <cell r="FG405">
            <v>0</v>
          </cell>
          <cell r="FH405">
            <v>0</v>
          </cell>
          <cell r="FI405">
            <v>0</v>
          </cell>
          <cell r="FJ405">
            <v>0</v>
          </cell>
          <cell r="FK405">
            <v>0</v>
          </cell>
          <cell r="FL405">
            <v>0</v>
          </cell>
          <cell r="FM405">
            <v>0</v>
          </cell>
          <cell r="FN405">
            <v>0</v>
          </cell>
          <cell r="FO405">
            <v>0</v>
          </cell>
          <cell r="FP405">
            <v>0</v>
          </cell>
          <cell r="FQ405">
            <v>0</v>
          </cell>
          <cell r="FR405">
            <v>0</v>
          </cell>
          <cell r="FS405">
            <v>0</v>
          </cell>
          <cell r="FT405">
            <v>0</v>
          </cell>
          <cell r="FU405">
            <v>0</v>
          </cell>
          <cell r="FX405">
            <v>42162</v>
          </cell>
          <cell r="FY405">
            <v>0</v>
          </cell>
          <cell r="FZ405">
            <v>0</v>
          </cell>
          <cell r="GA405">
            <v>0</v>
          </cell>
          <cell r="GB405">
            <v>0</v>
          </cell>
          <cell r="GC405">
            <v>0</v>
          </cell>
          <cell r="GD405">
            <v>0</v>
          </cell>
          <cell r="GE405">
            <v>0</v>
          </cell>
          <cell r="GF405">
            <v>0</v>
          </cell>
          <cell r="GG405">
            <v>0</v>
          </cell>
          <cell r="GH405">
            <v>0</v>
          </cell>
          <cell r="GI405">
            <v>0</v>
          </cell>
          <cell r="GY405">
            <v>28312</v>
          </cell>
          <cell r="GZ405">
            <v>0</v>
          </cell>
          <cell r="HA405">
            <v>0</v>
          </cell>
          <cell r="HB405">
            <v>0</v>
          </cell>
          <cell r="HC405">
            <v>0</v>
          </cell>
          <cell r="HD405">
            <v>0</v>
          </cell>
          <cell r="HE405">
            <v>0</v>
          </cell>
          <cell r="HF405">
            <v>0</v>
          </cell>
          <cell r="HG405">
            <v>0</v>
          </cell>
          <cell r="HH405">
            <v>0</v>
          </cell>
          <cell r="HK405">
            <v>28312</v>
          </cell>
          <cell r="HL405">
            <v>0</v>
          </cell>
          <cell r="HM405">
            <v>0</v>
          </cell>
          <cell r="HN405">
            <v>0</v>
          </cell>
          <cell r="HO405">
            <v>0</v>
          </cell>
          <cell r="HP405">
            <v>0</v>
          </cell>
          <cell r="HQ405">
            <v>0</v>
          </cell>
          <cell r="HR405">
            <v>0</v>
          </cell>
          <cell r="HS405">
            <v>0</v>
          </cell>
          <cell r="HT405">
            <v>0</v>
          </cell>
          <cell r="HW405">
            <v>28312</v>
          </cell>
          <cell r="HX405">
            <v>0</v>
          </cell>
          <cell r="HY405">
            <v>0</v>
          </cell>
          <cell r="HZ405">
            <v>0</v>
          </cell>
          <cell r="IA405">
            <v>0</v>
          </cell>
          <cell r="IB405">
            <v>0</v>
          </cell>
          <cell r="IC405">
            <v>0</v>
          </cell>
          <cell r="ID405">
            <v>0</v>
          </cell>
          <cell r="IE405">
            <v>0</v>
          </cell>
          <cell r="IF405">
            <v>0</v>
          </cell>
          <cell r="II405">
            <v>28312</v>
          </cell>
          <cell r="IJ405">
            <v>0</v>
          </cell>
          <cell r="IK405">
            <v>0</v>
          </cell>
          <cell r="IL405">
            <v>0</v>
          </cell>
          <cell r="IM405">
            <v>0</v>
          </cell>
          <cell r="IN405">
            <v>0</v>
          </cell>
          <cell r="IO405">
            <v>0</v>
          </cell>
          <cell r="IP405">
            <v>0</v>
          </cell>
          <cell r="IQ405">
            <v>0</v>
          </cell>
          <cell r="IR405">
            <v>0</v>
          </cell>
        </row>
        <row r="406">
          <cell r="CQ406">
            <v>42163</v>
          </cell>
          <cell r="CR406">
            <v>0</v>
          </cell>
          <cell r="CS406">
            <v>0</v>
          </cell>
          <cell r="CT406">
            <v>0</v>
          </cell>
          <cell r="CU406">
            <v>0</v>
          </cell>
          <cell r="CV406">
            <v>0</v>
          </cell>
          <cell r="CW406">
            <v>0</v>
          </cell>
          <cell r="CX406">
            <v>0</v>
          </cell>
          <cell r="CY406">
            <v>0</v>
          </cell>
          <cell r="CZ406">
            <v>0</v>
          </cell>
          <cell r="DA406">
            <v>0</v>
          </cell>
          <cell r="DB406">
            <v>0</v>
          </cell>
          <cell r="EP406">
            <v>42163</v>
          </cell>
          <cell r="EQ406">
            <v>0</v>
          </cell>
          <cell r="ER406">
            <v>0</v>
          </cell>
          <cell r="ES406">
            <v>0</v>
          </cell>
          <cell r="ET406">
            <v>0</v>
          </cell>
          <cell r="EU406">
            <v>0</v>
          </cell>
          <cell r="EV406">
            <v>0</v>
          </cell>
          <cell r="EW406">
            <v>0</v>
          </cell>
          <cell r="EX406">
            <v>0</v>
          </cell>
          <cell r="EY406">
            <v>0</v>
          </cell>
          <cell r="EZ406">
            <v>0</v>
          </cell>
          <cell r="FA406">
            <v>0</v>
          </cell>
          <cell r="FB406">
            <v>0</v>
          </cell>
          <cell r="FC406">
            <v>0</v>
          </cell>
          <cell r="FD406">
            <v>0</v>
          </cell>
          <cell r="FE406">
            <v>0</v>
          </cell>
          <cell r="FF406">
            <v>0</v>
          </cell>
          <cell r="FG406">
            <v>0</v>
          </cell>
          <cell r="FH406">
            <v>0</v>
          </cell>
          <cell r="FI406">
            <v>0</v>
          </cell>
          <cell r="FJ406">
            <v>0</v>
          </cell>
          <cell r="FK406">
            <v>0</v>
          </cell>
          <cell r="FL406">
            <v>0</v>
          </cell>
          <cell r="FM406">
            <v>0</v>
          </cell>
          <cell r="FN406">
            <v>0</v>
          </cell>
          <cell r="FO406">
            <v>0</v>
          </cell>
          <cell r="FP406">
            <v>0</v>
          </cell>
          <cell r="FQ406">
            <v>0</v>
          </cell>
          <cell r="FR406">
            <v>0</v>
          </cell>
          <cell r="FS406">
            <v>0</v>
          </cell>
          <cell r="FT406">
            <v>0</v>
          </cell>
          <cell r="FU406">
            <v>0</v>
          </cell>
          <cell r="FX406">
            <v>42163</v>
          </cell>
          <cell r="FY406">
            <v>0</v>
          </cell>
          <cell r="FZ406">
            <v>0</v>
          </cell>
          <cell r="GA406">
            <v>0</v>
          </cell>
          <cell r="GB406">
            <v>0</v>
          </cell>
          <cell r="GC406">
            <v>0</v>
          </cell>
          <cell r="GD406">
            <v>0</v>
          </cell>
          <cell r="GE406">
            <v>0</v>
          </cell>
          <cell r="GF406">
            <v>0</v>
          </cell>
          <cell r="GG406">
            <v>0</v>
          </cell>
          <cell r="GH406">
            <v>0</v>
          </cell>
          <cell r="GI406">
            <v>0</v>
          </cell>
          <cell r="GY406">
            <v>28313</v>
          </cell>
          <cell r="GZ406">
            <v>713.17273787618001</v>
          </cell>
          <cell r="HA406">
            <v>1.5851918E-2</v>
          </cell>
          <cell r="HB406">
            <v>0</v>
          </cell>
          <cell r="HC406">
            <v>713.18858979418007</v>
          </cell>
          <cell r="HD406">
            <v>7.1070012000000002E-2</v>
          </cell>
          <cell r="HE406">
            <v>-0.71034002600000001</v>
          </cell>
          <cell r="HF406">
            <v>0</v>
          </cell>
          <cell r="HG406">
            <v>0</v>
          </cell>
          <cell r="HH406">
            <v>712.5493197801801</v>
          </cell>
          <cell r="HK406">
            <v>28313</v>
          </cell>
          <cell r="HL406">
            <v>985.16626497082007</v>
          </cell>
          <cell r="HM406">
            <v>-8.7287581000000003E-2</v>
          </cell>
          <cell r="HN406">
            <v>0</v>
          </cell>
          <cell r="HO406">
            <v>985.07897738982012</v>
          </cell>
          <cell r="HP406">
            <v>1.4982853409800001</v>
          </cell>
          <cell r="HQ406">
            <v>-0.98641656617000006</v>
          </cell>
          <cell r="HR406">
            <v>0</v>
          </cell>
          <cell r="HS406">
            <v>0</v>
          </cell>
          <cell r="HT406">
            <v>985.59084616463008</v>
          </cell>
          <cell r="HW406">
            <v>28313</v>
          </cell>
          <cell r="HX406">
            <v>713.17273787618001</v>
          </cell>
          <cell r="HY406">
            <v>1.5851918E-2</v>
          </cell>
          <cell r="HZ406">
            <v>0</v>
          </cell>
          <cell r="IA406">
            <v>713.18858979418007</v>
          </cell>
          <cell r="IB406">
            <v>7.1070012000000002E-2</v>
          </cell>
          <cell r="IC406">
            <v>-0.71034002600000001</v>
          </cell>
          <cell r="ID406">
            <v>0</v>
          </cell>
          <cell r="IE406">
            <v>0</v>
          </cell>
          <cell r="IF406">
            <v>712.5493197801801</v>
          </cell>
          <cell r="II406">
            <v>28313</v>
          </cell>
          <cell r="IJ406">
            <v>713.17273787618001</v>
          </cell>
          <cell r="IK406">
            <v>1.5851918E-2</v>
          </cell>
          <cell r="IL406">
            <v>0</v>
          </cell>
          <cell r="IM406">
            <v>713.18858979418007</v>
          </cell>
          <cell r="IN406">
            <v>7.1070012000000002E-2</v>
          </cell>
          <cell r="IO406">
            <v>-0.71034002600000001</v>
          </cell>
          <cell r="IP406">
            <v>0</v>
          </cell>
          <cell r="IQ406">
            <v>0</v>
          </cell>
          <cell r="IR406">
            <v>712.5493197801801</v>
          </cell>
        </row>
        <row r="407">
          <cell r="CQ407">
            <v>42164</v>
          </cell>
          <cell r="CR407">
            <v>0</v>
          </cell>
          <cell r="CS407">
            <v>0</v>
          </cell>
          <cell r="CT407">
            <v>0</v>
          </cell>
          <cell r="CU407">
            <v>0</v>
          </cell>
          <cell r="CV407">
            <v>0</v>
          </cell>
          <cell r="CW407">
            <v>0</v>
          </cell>
          <cell r="CX407">
            <v>0</v>
          </cell>
          <cell r="CY407">
            <v>0</v>
          </cell>
          <cell r="CZ407">
            <v>0</v>
          </cell>
          <cell r="DA407">
            <v>0</v>
          </cell>
          <cell r="DB407">
            <v>0</v>
          </cell>
          <cell r="EP407">
            <v>42164</v>
          </cell>
          <cell r="EQ407">
            <v>0</v>
          </cell>
          <cell r="ER407">
            <v>0</v>
          </cell>
          <cell r="ES407">
            <v>0</v>
          </cell>
          <cell r="ET407">
            <v>0</v>
          </cell>
          <cell r="EU407">
            <v>0</v>
          </cell>
          <cell r="EV407">
            <v>0</v>
          </cell>
          <cell r="EW407">
            <v>0</v>
          </cell>
          <cell r="EX407">
            <v>0</v>
          </cell>
          <cell r="EY407">
            <v>0</v>
          </cell>
          <cell r="EZ407">
            <v>0</v>
          </cell>
          <cell r="FA407">
            <v>0</v>
          </cell>
          <cell r="FB407">
            <v>0</v>
          </cell>
          <cell r="FC407">
            <v>0</v>
          </cell>
          <cell r="FD407">
            <v>0</v>
          </cell>
          <cell r="FE407">
            <v>0</v>
          </cell>
          <cell r="FF407">
            <v>0</v>
          </cell>
          <cell r="FG407">
            <v>0</v>
          </cell>
          <cell r="FH407">
            <v>0</v>
          </cell>
          <cell r="FI407">
            <v>0</v>
          </cell>
          <cell r="FJ407">
            <v>0</v>
          </cell>
          <cell r="FK407">
            <v>0</v>
          </cell>
          <cell r="FL407">
            <v>0</v>
          </cell>
          <cell r="FM407">
            <v>0</v>
          </cell>
          <cell r="FN407">
            <v>0</v>
          </cell>
          <cell r="FO407">
            <v>0</v>
          </cell>
          <cell r="FP407">
            <v>0</v>
          </cell>
          <cell r="FQ407">
            <v>0</v>
          </cell>
          <cell r="FR407">
            <v>0</v>
          </cell>
          <cell r="FS407">
            <v>0</v>
          </cell>
          <cell r="FT407">
            <v>0</v>
          </cell>
          <cell r="FU407">
            <v>0</v>
          </cell>
          <cell r="FX407">
            <v>42164</v>
          </cell>
          <cell r="FY407">
            <v>0</v>
          </cell>
          <cell r="FZ407">
            <v>0</v>
          </cell>
          <cell r="GA407">
            <v>0</v>
          </cell>
          <cell r="GB407">
            <v>0</v>
          </cell>
          <cell r="GC407">
            <v>0</v>
          </cell>
          <cell r="GD407">
            <v>0</v>
          </cell>
          <cell r="GE407">
            <v>0</v>
          </cell>
          <cell r="GF407">
            <v>0</v>
          </cell>
          <cell r="GG407">
            <v>0</v>
          </cell>
          <cell r="GH407">
            <v>0</v>
          </cell>
          <cell r="GI407">
            <v>0</v>
          </cell>
          <cell r="GY407">
            <v>31111</v>
          </cell>
          <cell r="GZ407">
            <v>0</v>
          </cell>
          <cell r="HA407">
            <v>0</v>
          </cell>
          <cell r="HB407">
            <v>0</v>
          </cell>
          <cell r="HC407">
            <v>0</v>
          </cell>
          <cell r="HD407">
            <v>0</v>
          </cell>
          <cell r="HE407">
            <v>0</v>
          </cell>
          <cell r="HF407">
            <v>0</v>
          </cell>
          <cell r="HG407">
            <v>0</v>
          </cell>
          <cell r="HH407">
            <v>0</v>
          </cell>
          <cell r="HK407">
            <v>31111</v>
          </cell>
          <cell r="HL407">
            <v>0</v>
          </cell>
          <cell r="HM407">
            <v>0</v>
          </cell>
          <cell r="HN407">
            <v>0</v>
          </cell>
          <cell r="HO407">
            <v>0</v>
          </cell>
          <cell r="HP407">
            <v>0</v>
          </cell>
          <cell r="HQ407">
            <v>0</v>
          </cell>
          <cell r="HR407">
            <v>0</v>
          </cell>
          <cell r="HS407">
            <v>0</v>
          </cell>
          <cell r="HT407">
            <v>0</v>
          </cell>
          <cell r="HW407">
            <v>31111</v>
          </cell>
          <cell r="HX407">
            <v>0</v>
          </cell>
          <cell r="HY407">
            <v>0</v>
          </cell>
          <cell r="HZ407">
            <v>0</v>
          </cell>
          <cell r="IA407">
            <v>0</v>
          </cell>
          <cell r="IB407">
            <v>0</v>
          </cell>
          <cell r="IC407">
            <v>0</v>
          </cell>
          <cell r="ID407">
            <v>0</v>
          </cell>
          <cell r="IE407">
            <v>0</v>
          </cell>
          <cell r="IF407">
            <v>0</v>
          </cell>
          <cell r="II407">
            <v>31111</v>
          </cell>
          <cell r="IJ407">
            <v>0</v>
          </cell>
          <cell r="IK407">
            <v>0</v>
          </cell>
          <cell r="IL407">
            <v>0</v>
          </cell>
          <cell r="IM407">
            <v>0</v>
          </cell>
          <cell r="IN407">
            <v>0</v>
          </cell>
          <cell r="IO407">
            <v>0</v>
          </cell>
          <cell r="IP407">
            <v>0</v>
          </cell>
          <cell r="IQ407">
            <v>0</v>
          </cell>
          <cell r="IR407">
            <v>0</v>
          </cell>
        </row>
        <row r="408">
          <cell r="CQ408">
            <v>42165</v>
          </cell>
          <cell r="CR408">
            <v>0</v>
          </cell>
          <cell r="CS408">
            <v>0</v>
          </cell>
          <cell r="CT408">
            <v>0</v>
          </cell>
          <cell r="CU408">
            <v>0</v>
          </cell>
          <cell r="CV408">
            <v>0</v>
          </cell>
          <cell r="CW408">
            <v>0</v>
          </cell>
          <cell r="CX408">
            <v>0</v>
          </cell>
          <cell r="CY408">
            <v>0</v>
          </cell>
          <cell r="CZ408">
            <v>0</v>
          </cell>
          <cell r="DA408">
            <v>0</v>
          </cell>
          <cell r="DB408">
            <v>0</v>
          </cell>
          <cell r="EP408">
            <v>42165</v>
          </cell>
          <cell r="EQ408">
            <v>0</v>
          </cell>
          <cell r="ER408">
            <v>0</v>
          </cell>
          <cell r="ES408">
            <v>0</v>
          </cell>
          <cell r="ET408">
            <v>0</v>
          </cell>
          <cell r="EU408">
            <v>0</v>
          </cell>
          <cell r="EV408">
            <v>0</v>
          </cell>
          <cell r="EW408">
            <v>0</v>
          </cell>
          <cell r="EX408">
            <v>0</v>
          </cell>
          <cell r="EY408">
            <v>0</v>
          </cell>
          <cell r="EZ408">
            <v>0</v>
          </cell>
          <cell r="FA408">
            <v>0</v>
          </cell>
          <cell r="FB408">
            <v>0</v>
          </cell>
          <cell r="FC408">
            <v>0</v>
          </cell>
          <cell r="FD408">
            <v>0</v>
          </cell>
          <cell r="FE408">
            <v>0</v>
          </cell>
          <cell r="FF408">
            <v>0</v>
          </cell>
          <cell r="FG408">
            <v>0</v>
          </cell>
          <cell r="FH408">
            <v>0</v>
          </cell>
          <cell r="FI408">
            <v>0</v>
          </cell>
          <cell r="FJ408">
            <v>0</v>
          </cell>
          <cell r="FK408">
            <v>0</v>
          </cell>
          <cell r="FL408">
            <v>0</v>
          </cell>
          <cell r="FM408">
            <v>0</v>
          </cell>
          <cell r="FN408">
            <v>0</v>
          </cell>
          <cell r="FO408">
            <v>0</v>
          </cell>
          <cell r="FP408">
            <v>0</v>
          </cell>
          <cell r="FQ408">
            <v>0</v>
          </cell>
          <cell r="FR408">
            <v>0</v>
          </cell>
          <cell r="FS408">
            <v>0</v>
          </cell>
          <cell r="FT408">
            <v>0</v>
          </cell>
          <cell r="FU408">
            <v>0</v>
          </cell>
          <cell r="FX408">
            <v>42165</v>
          </cell>
          <cell r="FY408">
            <v>0</v>
          </cell>
          <cell r="FZ408">
            <v>0</v>
          </cell>
          <cell r="GA408">
            <v>0</v>
          </cell>
          <cell r="GB408">
            <v>0</v>
          </cell>
          <cell r="GC408">
            <v>0</v>
          </cell>
          <cell r="GD408">
            <v>0</v>
          </cell>
          <cell r="GE408">
            <v>0</v>
          </cell>
          <cell r="GF408">
            <v>0</v>
          </cell>
          <cell r="GG408">
            <v>0</v>
          </cell>
          <cell r="GH408">
            <v>0</v>
          </cell>
          <cell r="GI408">
            <v>0</v>
          </cell>
          <cell r="GY408">
            <v>31112</v>
          </cell>
          <cell r="GZ408">
            <v>1187.6318405835409</v>
          </cell>
          <cell r="HA408">
            <v>-65.314442967889832</v>
          </cell>
          <cell r="HB408">
            <v>0</v>
          </cell>
          <cell r="HC408">
            <v>1122.3173976156509</v>
          </cell>
          <cell r="HD408">
            <v>172.00854611789111</v>
          </cell>
          <cell r="HE408">
            <v>738.23862461034287</v>
          </cell>
          <cell r="HF408">
            <v>15.69639907110008</v>
          </cell>
          <cell r="HG408">
            <v>0</v>
          </cell>
          <cell r="HH408">
            <v>2048.2609674149921</v>
          </cell>
          <cell r="HK408">
            <v>31112</v>
          </cell>
          <cell r="HL408">
            <v>849.22817627512779</v>
          </cell>
          <cell r="HM408">
            <v>-124.22235533974029</v>
          </cell>
          <cell r="HN408">
            <v>0</v>
          </cell>
          <cell r="HO408">
            <v>725.0058209353914</v>
          </cell>
          <cell r="HP408">
            <v>1441.0028813949318</v>
          </cell>
          <cell r="HQ408">
            <v>1978.4908151477491</v>
          </cell>
          <cell r="HR408">
            <v>92.448892765579956</v>
          </cell>
          <cell r="HS408">
            <v>0</v>
          </cell>
          <cell r="HT408">
            <v>4236.9484102436427</v>
          </cell>
          <cell r="HW408">
            <v>31112</v>
          </cell>
          <cell r="HX408">
            <v>1187.6318405835409</v>
          </cell>
          <cell r="HY408">
            <v>-65.314442967889832</v>
          </cell>
          <cell r="HZ408">
            <v>0</v>
          </cell>
          <cell r="IA408">
            <v>1122.3173976156509</v>
          </cell>
          <cell r="IB408">
            <v>172.00854611789111</v>
          </cell>
          <cell r="IC408">
            <v>738.23862461034287</v>
          </cell>
          <cell r="ID408">
            <v>15.69639907110008</v>
          </cell>
          <cell r="IE408">
            <v>0</v>
          </cell>
          <cell r="IF408">
            <v>2048.2609674149921</v>
          </cell>
          <cell r="II408">
            <v>31112</v>
          </cell>
          <cell r="IJ408">
            <v>1187.6318405835409</v>
          </cell>
          <cell r="IK408">
            <v>-65.314442967889832</v>
          </cell>
          <cell r="IL408">
            <v>0</v>
          </cell>
          <cell r="IM408">
            <v>1122.3173976156509</v>
          </cell>
          <cell r="IN408">
            <v>172.00854611789111</v>
          </cell>
          <cell r="IO408">
            <v>738.23862461034287</v>
          </cell>
          <cell r="IP408">
            <v>15.69639907110008</v>
          </cell>
          <cell r="IQ408">
            <v>0</v>
          </cell>
          <cell r="IR408">
            <v>2048.2609674149921</v>
          </cell>
        </row>
        <row r="409">
          <cell r="CQ409">
            <v>4217</v>
          </cell>
          <cell r="CR409">
            <v>0</v>
          </cell>
          <cell r="CS409">
            <v>0</v>
          </cell>
          <cell r="CT409">
            <v>0</v>
          </cell>
          <cell r="CU409">
            <v>-2.0178529150353713E-2</v>
          </cell>
          <cell r="CV409">
            <v>-30.774063224801601</v>
          </cell>
          <cell r="CW409">
            <v>7.0839835469131591</v>
          </cell>
          <cell r="CX409">
            <v>4.6340634826200038</v>
          </cell>
          <cell r="CY409">
            <v>-11.05043009283958</v>
          </cell>
          <cell r="CZ409">
            <v>4.821199293210598</v>
          </cell>
          <cell r="DA409">
            <v>11.227702095546391</v>
          </cell>
          <cell r="DB409">
            <v>0.1048968998199033</v>
          </cell>
          <cell r="EP409">
            <v>4217</v>
          </cell>
          <cell r="EQ409">
            <v>-34.695488355163363</v>
          </cell>
          <cell r="ER409">
            <v>91.727828799080001</v>
          </cell>
          <cell r="ES409">
            <v>-28.010590906580003</v>
          </cell>
          <cell r="ET409">
            <v>-36.725816208269997</v>
          </cell>
          <cell r="EU409">
            <v>50.085493672129275</v>
          </cell>
          <cell r="EV409">
            <v>77.076915356359294</v>
          </cell>
          <cell r="EW409">
            <v>2.4514236078713232</v>
          </cell>
          <cell r="EX409">
            <v>-194.2168131470043</v>
          </cell>
          <cell r="EY409">
            <v>-188.9133616987628</v>
          </cell>
          <cell r="EZ409">
            <v>-223.71990104997198</v>
          </cell>
          <cell r="FA409">
            <v>-604.39865228786766</v>
          </cell>
          <cell r="FB409">
            <v>69.356258290992713</v>
          </cell>
          <cell r="FC409">
            <v>-71.669311670817706</v>
          </cell>
          <cell r="FD409">
            <v>-18.778069098093077</v>
          </cell>
          <cell r="FE409">
            <v>312.40842819276889</v>
          </cell>
          <cell r="FF409">
            <v>291.31730571485082</v>
          </cell>
          <cell r="FG409">
            <v>65.700365035404687</v>
          </cell>
          <cell r="FH409">
            <v>113.66521287121</v>
          </cell>
          <cell r="FI409">
            <v>68.623590418550009</v>
          </cell>
          <cell r="FJ409">
            <v>-213.03590460999999</v>
          </cell>
          <cell r="FK409">
            <v>34.953263715164724</v>
          </cell>
          <cell r="FL409">
            <v>-12.008447266745589</v>
          </cell>
          <cell r="FM409">
            <v>-153.83728197543181</v>
          </cell>
          <cell r="FN409">
            <v>-148.40226689493201</v>
          </cell>
          <cell r="FO409">
            <v>-353.83674657304891</v>
          </cell>
          <cell r="FP409">
            <v>-668.08474271015837</v>
          </cell>
          <cell r="FQ409">
            <v>-372.09500488475442</v>
          </cell>
          <cell r="FR409">
            <v>122.98513050496339</v>
          </cell>
          <cell r="FS409">
            <v>328.93611356016709</v>
          </cell>
          <cell r="FT409">
            <v>0</v>
          </cell>
          <cell r="FU409">
            <v>79.826239180376277</v>
          </cell>
          <cell r="FX409">
            <v>4217</v>
          </cell>
          <cell r="FY409">
            <v>639.40726099999995</v>
          </cell>
          <cell r="FZ409">
            <v>173.475481</v>
          </cell>
          <cell r="GA409">
            <v>99.459962411070009</v>
          </cell>
          <cell r="GB409">
            <v>89.744676494131681</v>
          </cell>
          <cell r="GC409">
            <v>-34.695488355163363</v>
          </cell>
          <cell r="GD409">
            <v>77.076915356359294</v>
          </cell>
          <cell r="GE409">
            <v>-604.39865228786766</v>
          </cell>
          <cell r="GF409">
            <v>291.31730571485082</v>
          </cell>
          <cell r="GG409">
            <v>34.953263715164724</v>
          </cell>
          <cell r="GH409">
            <v>-668.08474271015837</v>
          </cell>
          <cell r="GI409">
            <v>79.826239180376277</v>
          </cell>
          <cell r="GY409">
            <v>31113</v>
          </cell>
          <cell r="GZ409">
            <v>826.87799625237687</v>
          </cell>
          <cell r="HA409">
            <v>-3.5193370070998542</v>
          </cell>
          <cell r="HB409">
            <v>0</v>
          </cell>
          <cell r="HC409">
            <v>823.35865924528309</v>
          </cell>
          <cell r="HD409">
            <v>789.97973378957192</v>
          </cell>
          <cell r="HE409">
            <v>4581.5557862370861</v>
          </cell>
          <cell r="HF409">
            <v>-6.3011573000000118E-3</v>
          </cell>
          <cell r="HG409">
            <v>0</v>
          </cell>
          <cell r="HH409">
            <v>6194.8878781144731</v>
          </cell>
          <cell r="HK409">
            <v>31113</v>
          </cell>
          <cell r="HL409">
            <v>7247.6499369209596</v>
          </cell>
          <cell r="HM409">
            <v>-1574.3857559352</v>
          </cell>
          <cell r="HN409">
            <v>0</v>
          </cell>
          <cell r="HO409">
            <v>5673.2641809857669</v>
          </cell>
          <cell r="HP409">
            <v>350.05901613635888</v>
          </cell>
          <cell r="HQ409">
            <v>6142.5396106107901</v>
          </cell>
          <cell r="HR409">
            <v>-4.7918764000000023E-3</v>
          </cell>
          <cell r="HS409">
            <v>0</v>
          </cell>
          <cell r="HT409">
            <v>12165.85801585652</v>
          </cell>
          <cell r="HW409">
            <v>31113</v>
          </cell>
          <cell r="HX409">
            <v>826.87799625237687</v>
          </cell>
          <cell r="HY409">
            <v>-3.5193370070998542</v>
          </cell>
          <cell r="HZ409">
            <v>0</v>
          </cell>
          <cell r="IA409">
            <v>823.35865924528309</v>
          </cell>
          <cell r="IB409">
            <v>789.97973378957192</v>
          </cell>
          <cell r="IC409">
            <v>4581.5557862370861</v>
          </cell>
          <cell r="ID409">
            <v>-6.3011573000000118E-3</v>
          </cell>
          <cell r="IE409">
            <v>0</v>
          </cell>
          <cell r="IF409">
            <v>6194.8878781144731</v>
          </cell>
          <cell r="II409">
            <v>31113</v>
          </cell>
          <cell r="IJ409">
            <v>826.87799625237687</v>
          </cell>
          <cell r="IK409">
            <v>-3.5193370070998542</v>
          </cell>
          <cell r="IL409">
            <v>0</v>
          </cell>
          <cell r="IM409">
            <v>823.35865924528309</v>
          </cell>
          <cell r="IN409">
            <v>789.97973378957192</v>
          </cell>
          <cell r="IO409">
            <v>4581.5557862370861</v>
          </cell>
          <cell r="IP409">
            <v>-6.3011573000000118E-3</v>
          </cell>
          <cell r="IQ409">
            <v>0</v>
          </cell>
          <cell r="IR409">
            <v>6194.8878781144731</v>
          </cell>
        </row>
        <row r="410">
          <cell r="CQ410">
            <v>42171</v>
          </cell>
          <cell r="CR410">
            <v>0</v>
          </cell>
          <cell r="CS410">
            <v>0</v>
          </cell>
          <cell r="CT410">
            <v>0</v>
          </cell>
          <cell r="CU410">
            <v>-2.0178529150353713E-2</v>
          </cell>
          <cell r="CV410">
            <v>-30.774063224801601</v>
          </cell>
          <cell r="CW410">
            <v>7.0839835469131591</v>
          </cell>
          <cell r="CX410">
            <v>4.6340634826200038</v>
          </cell>
          <cell r="CY410">
            <v>-11.05043009283958</v>
          </cell>
          <cell r="CZ410">
            <v>4.821199293210598</v>
          </cell>
          <cell r="DA410">
            <v>11.227702095546391</v>
          </cell>
          <cell r="DB410">
            <v>0.1048968998199033</v>
          </cell>
          <cell r="EP410">
            <v>42171</v>
          </cell>
          <cell r="EQ410">
            <v>-34.695488355163363</v>
          </cell>
          <cell r="ER410">
            <v>91.727828799080001</v>
          </cell>
          <cell r="ES410">
            <v>-28.010590906580003</v>
          </cell>
          <cell r="ET410">
            <v>-36.725816208269997</v>
          </cell>
          <cell r="EU410">
            <v>50.085493672129275</v>
          </cell>
          <cell r="EV410">
            <v>77.076915356359294</v>
          </cell>
          <cell r="EW410">
            <v>2.4514236078713232</v>
          </cell>
          <cell r="EX410">
            <v>-194.2168131470043</v>
          </cell>
          <cell r="EY410">
            <v>-188.9133616987628</v>
          </cell>
          <cell r="EZ410">
            <v>-223.71990104997198</v>
          </cell>
          <cell r="FA410">
            <v>-604.39865228786766</v>
          </cell>
          <cell r="FB410">
            <v>69.356258290992713</v>
          </cell>
          <cell r="FC410">
            <v>-71.669311670817706</v>
          </cell>
          <cell r="FD410">
            <v>-18.778069098093077</v>
          </cell>
          <cell r="FE410">
            <v>312.40842819276889</v>
          </cell>
          <cell r="FF410">
            <v>291.31730571485082</v>
          </cell>
          <cell r="FG410">
            <v>65.700365035404687</v>
          </cell>
          <cell r="FH410">
            <v>113.66521287121</v>
          </cell>
          <cell r="FI410">
            <v>68.623590418550009</v>
          </cell>
          <cell r="FJ410">
            <v>-213.03590460999999</v>
          </cell>
          <cell r="FK410">
            <v>34.953263715164724</v>
          </cell>
          <cell r="FL410">
            <v>-12.008447266745589</v>
          </cell>
          <cell r="FM410">
            <v>-153.83728197543181</v>
          </cell>
          <cell r="FN410">
            <v>-148.40226689493201</v>
          </cell>
          <cell r="FO410">
            <v>-353.83674657304891</v>
          </cell>
          <cell r="FP410">
            <v>-668.08474271015837</v>
          </cell>
          <cell r="FQ410">
            <v>-372.09500488475442</v>
          </cell>
          <cell r="FR410">
            <v>122.98513050496339</v>
          </cell>
          <cell r="FS410">
            <v>328.93611356016709</v>
          </cell>
          <cell r="FT410">
            <v>0</v>
          </cell>
          <cell r="FU410">
            <v>79.826239180376277</v>
          </cell>
          <cell r="FX410">
            <v>42171</v>
          </cell>
          <cell r="FY410">
            <v>639.40726099999995</v>
          </cell>
          <cell r="FZ410">
            <v>173.475481</v>
          </cell>
          <cell r="GA410">
            <v>99.459962411070009</v>
          </cell>
          <cell r="GB410">
            <v>89.744676494131681</v>
          </cell>
          <cell r="GC410">
            <v>-34.695488355163363</v>
          </cell>
          <cell r="GD410">
            <v>77.076915356359294</v>
          </cell>
          <cell r="GE410">
            <v>-604.39865228786766</v>
          </cell>
          <cell r="GF410">
            <v>291.31730571485082</v>
          </cell>
          <cell r="GG410">
            <v>34.953263715164724</v>
          </cell>
          <cell r="GH410">
            <v>-668.08474271015837</v>
          </cell>
          <cell r="GI410">
            <v>79.826239180376277</v>
          </cell>
          <cell r="GY410">
            <v>31114</v>
          </cell>
          <cell r="GZ410">
            <v>0</v>
          </cell>
          <cell r="HA410">
            <v>0</v>
          </cell>
          <cell r="HB410">
            <v>0</v>
          </cell>
          <cell r="HC410">
            <v>0</v>
          </cell>
          <cell r="HD410">
            <v>0</v>
          </cell>
          <cell r="HE410">
            <v>0</v>
          </cell>
          <cell r="HF410">
            <v>0</v>
          </cell>
          <cell r="HG410">
            <v>0</v>
          </cell>
          <cell r="HH410">
            <v>0</v>
          </cell>
          <cell r="HK410">
            <v>31114</v>
          </cell>
          <cell r="HL410">
            <v>0</v>
          </cell>
          <cell r="HM410">
            <v>0</v>
          </cell>
          <cell r="HN410">
            <v>0</v>
          </cell>
          <cell r="HO410">
            <v>0</v>
          </cell>
          <cell r="HP410">
            <v>0</v>
          </cell>
          <cell r="HQ410">
            <v>0</v>
          </cell>
          <cell r="HR410">
            <v>0</v>
          </cell>
          <cell r="HS410">
            <v>0</v>
          </cell>
          <cell r="HT410">
            <v>0</v>
          </cell>
          <cell r="HW410">
            <v>31114</v>
          </cell>
          <cell r="HX410">
            <v>0</v>
          </cell>
          <cell r="HY410">
            <v>0</v>
          </cell>
          <cell r="HZ410">
            <v>0</v>
          </cell>
          <cell r="IA410">
            <v>0</v>
          </cell>
          <cell r="IB410">
            <v>0</v>
          </cell>
          <cell r="IC410">
            <v>0</v>
          </cell>
          <cell r="ID410">
            <v>0</v>
          </cell>
          <cell r="IE410">
            <v>0</v>
          </cell>
          <cell r="IF410">
            <v>0</v>
          </cell>
          <cell r="II410">
            <v>31114</v>
          </cell>
          <cell r="IJ410">
            <v>0</v>
          </cell>
          <cell r="IK410">
            <v>0</v>
          </cell>
          <cell r="IL410">
            <v>0</v>
          </cell>
          <cell r="IM410">
            <v>0</v>
          </cell>
          <cell r="IN410">
            <v>0</v>
          </cell>
          <cell r="IO410">
            <v>0</v>
          </cell>
          <cell r="IP410">
            <v>0</v>
          </cell>
          <cell r="IQ410">
            <v>0</v>
          </cell>
          <cell r="IR410">
            <v>0</v>
          </cell>
        </row>
        <row r="411">
          <cell r="CQ411">
            <v>42172</v>
          </cell>
          <cell r="CR411">
            <v>0</v>
          </cell>
          <cell r="CS411">
            <v>0</v>
          </cell>
          <cell r="CT411">
            <v>0</v>
          </cell>
          <cell r="CU411">
            <v>0</v>
          </cell>
          <cell r="CV411">
            <v>0</v>
          </cell>
          <cell r="CW411">
            <v>0</v>
          </cell>
          <cell r="CX411">
            <v>0</v>
          </cell>
          <cell r="CY411">
            <v>0</v>
          </cell>
          <cell r="CZ411">
            <v>0</v>
          </cell>
          <cell r="DA411">
            <v>0</v>
          </cell>
          <cell r="DB411">
            <v>0</v>
          </cell>
          <cell r="EP411">
            <v>42172</v>
          </cell>
          <cell r="EQ411">
            <v>0</v>
          </cell>
          <cell r="ER411">
            <v>0</v>
          </cell>
          <cell r="ES411">
            <v>0</v>
          </cell>
          <cell r="ET411">
            <v>0</v>
          </cell>
          <cell r="EU411">
            <v>0</v>
          </cell>
          <cell r="EV411">
            <v>0</v>
          </cell>
          <cell r="EW411">
            <v>0</v>
          </cell>
          <cell r="EX411">
            <v>0</v>
          </cell>
          <cell r="EY411">
            <v>0</v>
          </cell>
          <cell r="EZ411">
            <v>0</v>
          </cell>
          <cell r="FA411">
            <v>0</v>
          </cell>
          <cell r="FB411">
            <v>0</v>
          </cell>
          <cell r="FC411">
            <v>0</v>
          </cell>
          <cell r="FD411">
            <v>0</v>
          </cell>
          <cell r="FE411">
            <v>0</v>
          </cell>
          <cell r="FF411">
            <v>0</v>
          </cell>
          <cell r="FG411">
            <v>0</v>
          </cell>
          <cell r="FH411">
            <v>0</v>
          </cell>
          <cell r="FI411">
            <v>0</v>
          </cell>
          <cell r="FJ411">
            <v>0</v>
          </cell>
          <cell r="FK411">
            <v>0</v>
          </cell>
          <cell r="FL411">
            <v>0</v>
          </cell>
          <cell r="FM411">
            <v>0</v>
          </cell>
          <cell r="FN411">
            <v>0</v>
          </cell>
          <cell r="FO411">
            <v>0</v>
          </cell>
          <cell r="FP411">
            <v>0</v>
          </cell>
          <cell r="FQ411">
            <v>0</v>
          </cell>
          <cell r="FR411">
            <v>0</v>
          </cell>
          <cell r="FS411">
            <v>0</v>
          </cell>
          <cell r="FT411">
            <v>0</v>
          </cell>
          <cell r="FU411">
            <v>0</v>
          </cell>
          <cell r="FX411">
            <v>42172</v>
          </cell>
          <cell r="FY411">
            <v>0</v>
          </cell>
          <cell r="FZ411">
            <v>0</v>
          </cell>
          <cell r="GA411">
            <v>0</v>
          </cell>
          <cell r="GB411">
            <v>0</v>
          </cell>
          <cell r="GC411">
            <v>0</v>
          </cell>
          <cell r="GD411">
            <v>0</v>
          </cell>
          <cell r="GE411">
            <v>0</v>
          </cell>
          <cell r="GF411">
            <v>0</v>
          </cell>
          <cell r="GG411">
            <v>0</v>
          </cell>
          <cell r="GH411">
            <v>0</v>
          </cell>
          <cell r="GI411">
            <v>0</v>
          </cell>
          <cell r="GY411">
            <v>31121</v>
          </cell>
          <cell r="GZ411">
            <v>290.17585718131016</v>
          </cell>
          <cell r="HA411">
            <v>-6.3087739422899931</v>
          </cell>
          <cell r="HB411">
            <v>0</v>
          </cell>
          <cell r="HC411">
            <v>283.86708323901922</v>
          </cell>
          <cell r="HD411">
            <v>-2.4702721148799589</v>
          </cell>
          <cell r="HE411">
            <v>-225.92621557257669</v>
          </cell>
          <cell r="HF411">
            <v>-8.4685222130000112E-2</v>
          </cell>
          <cell r="HG411">
            <v>0</v>
          </cell>
          <cell r="HH411">
            <v>55.385910329429528</v>
          </cell>
          <cell r="HK411">
            <v>31121</v>
          </cell>
          <cell r="HL411">
            <v>638.94565225429972</v>
          </cell>
          <cell r="HM411">
            <v>10.37929395290999</v>
          </cell>
          <cell r="HN411">
            <v>0</v>
          </cell>
          <cell r="HO411">
            <v>649.32494620721093</v>
          </cell>
          <cell r="HP411">
            <v>0.70008550993997076</v>
          </cell>
          <cell r="HQ411">
            <v>-25.529690067190657</v>
          </cell>
          <cell r="HR411">
            <v>-0.12915715239</v>
          </cell>
          <cell r="HS411">
            <v>0</v>
          </cell>
          <cell r="HT411">
            <v>624.36618449757043</v>
          </cell>
          <cell r="HW411">
            <v>31121</v>
          </cell>
          <cell r="HX411">
            <v>290.17585718131016</v>
          </cell>
          <cell r="HY411">
            <v>-6.3087739422899931</v>
          </cell>
          <cell r="HZ411">
            <v>0</v>
          </cell>
          <cell r="IA411">
            <v>283.86708323901922</v>
          </cell>
          <cell r="IB411">
            <v>-2.4702721148799589</v>
          </cell>
          <cell r="IC411">
            <v>-225.92621557257669</v>
          </cell>
          <cell r="ID411">
            <v>-8.4685222130000112E-2</v>
          </cell>
          <cell r="IE411">
            <v>0</v>
          </cell>
          <cell r="IF411">
            <v>55.385910329429528</v>
          </cell>
          <cell r="II411">
            <v>31121</v>
          </cell>
          <cell r="IJ411">
            <v>290.17585718131016</v>
          </cell>
          <cell r="IK411">
            <v>-6.3087739422899931</v>
          </cell>
          <cell r="IL411">
            <v>0</v>
          </cell>
          <cell r="IM411">
            <v>283.86708323901922</v>
          </cell>
          <cell r="IN411">
            <v>-2.4702721148799589</v>
          </cell>
          <cell r="IO411">
            <v>-225.92621557257669</v>
          </cell>
          <cell r="IP411">
            <v>-8.4685222130000112E-2</v>
          </cell>
          <cell r="IQ411">
            <v>0</v>
          </cell>
          <cell r="IR411">
            <v>55.385910329429528</v>
          </cell>
        </row>
        <row r="412">
          <cell r="CQ412">
            <v>4218</v>
          </cell>
          <cell r="CR412">
            <v>69.272471999999993</v>
          </cell>
          <cell r="CS412">
            <v>-9.4639720000000001</v>
          </cell>
          <cell r="CT412">
            <v>0.3568187392799983</v>
          </cell>
          <cell r="CU412">
            <v>31.898631522901649</v>
          </cell>
          <cell r="CV412">
            <v>180.7160287935634</v>
          </cell>
          <cell r="CW412">
            <v>-252.3331237149863</v>
          </cell>
          <cell r="CX412">
            <v>17.213004413979998</v>
          </cell>
          <cell r="CY412">
            <v>-110.47011259038099</v>
          </cell>
          <cell r="CZ412">
            <v>381.93338675822588</v>
          </cell>
          <cell r="DA412">
            <v>130.49617133505009</v>
          </cell>
          <cell r="DB412">
            <v>119.3544636702691</v>
          </cell>
          <cell r="EP412">
            <v>4218</v>
          </cell>
          <cell r="EQ412">
            <v>188.0497901906279</v>
          </cell>
          <cell r="ER412">
            <v>14.224849139909999</v>
          </cell>
          <cell r="ES412">
            <v>11.043515388479999</v>
          </cell>
          <cell r="ET412">
            <v>6.6176871493200053</v>
          </cell>
          <cell r="EU412">
            <v>-261.83563105724812</v>
          </cell>
          <cell r="EV412">
            <v>-229.94957937953808</v>
          </cell>
          <cell r="EW412">
            <v>64.83216751534205</v>
          </cell>
          <cell r="EX412">
            <v>-17.872522772178002</v>
          </cell>
          <cell r="EY412">
            <v>-8.27970447575224</v>
          </cell>
          <cell r="EZ412">
            <v>3.9614129081057472</v>
          </cell>
          <cell r="FA412">
            <v>42.64135317551758</v>
          </cell>
          <cell r="FB412">
            <v>-56.917760702391639</v>
          </cell>
          <cell r="FC412">
            <v>-65.477407415860782</v>
          </cell>
          <cell r="FD412">
            <v>-27.05161758197227</v>
          </cell>
          <cell r="FE412">
            <v>91.962091629959957</v>
          </cell>
          <cell r="FF412">
            <v>-57.484694070264688</v>
          </cell>
          <cell r="FG412">
            <v>221.3640461059932</v>
          </cell>
          <cell r="FH412">
            <v>48.742607692187043</v>
          </cell>
          <cell r="FI412">
            <v>89.970627465359513</v>
          </cell>
          <cell r="FJ412">
            <v>81.657393499120673</v>
          </cell>
          <cell r="FK412">
            <v>441.7346747626604</v>
          </cell>
          <cell r="FL412">
            <v>192.7981195354771</v>
          </cell>
          <cell r="FM412">
            <v>-53.109896219729144</v>
          </cell>
          <cell r="FN412">
            <v>126.26323557854261</v>
          </cell>
          <cell r="FO412">
            <v>-26.130841614077802</v>
          </cell>
          <cell r="FP412">
            <v>239.82061728021279</v>
          </cell>
          <cell r="FQ412">
            <v>40.291845151236906</v>
          </cell>
          <cell r="FR412">
            <v>40.503074136462509</v>
          </cell>
          <cell r="FS412">
            <v>89.712829677635469</v>
          </cell>
          <cell r="FT412">
            <v>0</v>
          </cell>
          <cell r="FU412">
            <v>170.50774896533491</v>
          </cell>
          <cell r="FX412">
            <v>4218</v>
          </cell>
          <cell r="FY412">
            <v>2296.0382709999999</v>
          </cell>
          <cell r="FZ412">
            <v>-570.46229200000005</v>
          </cell>
          <cell r="GA412">
            <v>-22.55118924804</v>
          </cell>
          <cell r="GB412">
            <v>9.7094786488787417</v>
          </cell>
          <cell r="GC412">
            <v>188.0497901906279</v>
          </cell>
          <cell r="GD412">
            <v>-229.94957937953808</v>
          </cell>
          <cell r="GE412">
            <v>42.64135317551758</v>
          </cell>
          <cell r="GF412">
            <v>-57.484694070264688</v>
          </cell>
          <cell r="GG412">
            <v>441.7346747626604</v>
          </cell>
          <cell r="GH412">
            <v>239.82061728021279</v>
          </cell>
          <cell r="GI412">
            <v>170.50774896533491</v>
          </cell>
          <cell r="GY412">
            <v>31122</v>
          </cell>
          <cell r="GZ412">
            <v>358.14093737796031</v>
          </cell>
          <cell r="HA412">
            <v>-59.521720802710036</v>
          </cell>
          <cell r="HB412">
            <v>0</v>
          </cell>
          <cell r="HC412">
            <v>298.61921657524931</v>
          </cell>
          <cell r="HD412">
            <v>26.153931245199921</v>
          </cell>
          <cell r="HE412">
            <v>83.002341510536041</v>
          </cell>
          <cell r="HF412">
            <v>9.1522475538499997</v>
          </cell>
          <cell r="HG412">
            <v>0</v>
          </cell>
          <cell r="HH412">
            <v>416.92773688483834</v>
          </cell>
          <cell r="HK412">
            <v>31122</v>
          </cell>
          <cell r="HL412">
            <v>661.51148046540038</v>
          </cell>
          <cell r="HM412">
            <v>81.376874824760051</v>
          </cell>
          <cell r="HN412">
            <v>0</v>
          </cell>
          <cell r="HO412">
            <v>742.88835529015921</v>
          </cell>
          <cell r="HP412">
            <v>82.995032145239804</v>
          </cell>
          <cell r="HQ412">
            <v>641.12453005721227</v>
          </cell>
          <cell r="HR412">
            <v>0.66536978319000051</v>
          </cell>
          <cell r="HS412">
            <v>0</v>
          </cell>
          <cell r="HT412">
            <v>1467.6732872758021</v>
          </cell>
          <cell r="HW412">
            <v>31122</v>
          </cell>
          <cell r="HX412">
            <v>358.14093737796031</v>
          </cell>
          <cell r="HY412">
            <v>-59.521720802710036</v>
          </cell>
          <cell r="HZ412">
            <v>0</v>
          </cell>
          <cell r="IA412">
            <v>298.61921657524931</v>
          </cell>
          <cell r="IB412">
            <v>26.153931245199921</v>
          </cell>
          <cell r="IC412">
            <v>83.002341510536041</v>
          </cell>
          <cell r="ID412">
            <v>9.1522475538499997</v>
          </cell>
          <cell r="IE412">
            <v>0</v>
          </cell>
          <cell r="IF412">
            <v>416.92773688483834</v>
          </cell>
          <cell r="II412">
            <v>31122</v>
          </cell>
          <cell r="IJ412">
            <v>358.14093737796031</v>
          </cell>
          <cell r="IK412">
            <v>-59.521720802710036</v>
          </cell>
          <cell r="IL412">
            <v>0</v>
          </cell>
          <cell r="IM412">
            <v>298.61921657524931</v>
          </cell>
          <cell r="IN412">
            <v>26.153931245199921</v>
          </cell>
          <cell r="IO412">
            <v>83.002341510536041</v>
          </cell>
          <cell r="IP412">
            <v>9.1522475538499997</v>
          </cell>
          <cell r="IQ412">
            <v>0</v>
          </cell>
          <cell r="IR412">
            <v>416.92773688483834</v>
          </cell>
        </row>
        <row r="413">
          <cell r="CQ413">
            <v>42181</v>
          </cell>
          <cell r="CR413">
            <v>70.047083000000001</v>
          </cell>
          <cell r="CS413">
            <v>43.512887999999997</v>
          </cell>
          <cell r="CT413">
            <v>15.085285183610001</v>
          </cell>
          <cell r="CU413">
            <v>18.33150260591</v>
          </cell>
          <cell r="CV413">
            <v>3.6090718149800001</v>
          </cell>
          <cell r="CW413">
            <v>4.9053444900000005E-3</v>
          </cell>
          <cell r="CX413">
            <v>3.3625809999999999E-3</v>
          </cell>
          <cell r="CY413">
            <v>5.1306083499999995E-3</v>
          </cell>
          <cell r="CZ413">
            <v>0.94763488500000004</v>
          </cell>
          <cell r="DA413">
            <v>0.22729051704</v>
          </cell>
          <cell r="DB413">
            <v>0.30474548127999995</v>
          </cell>
          <cell r="EP413">
            <v>42181</v>
          </cell>
          <cell r="EQ413">
            <v>3.6090718149800001</v>
          </cell>
          <cell r="ER413">
            <v>0</v>
          </cell>
          <cell r="ES413">
            <v>0</v>
          </cell>
          <cell r="ET413">
            <v>0</v>
          </cell>
          <cell r="EU413">
            <v>4.9053444900000005E-3</v>
          </cell>
          <cell r="EV413">
            <v>4.9053444900000005E-3</v>
          </cell>
          <cell r="EW413">
            <v>3.14E-6</v>
          </cell>
          <cell r="EX413">
            <v>2.5019999999999999E-6</v>
          </cell>
          <cell r="EY413">
            <v>-3.84E-7</v>
          </cell>
          <cell r="EZ413">
            <v>3.3573230000000002E-3</v>
          </cell>
          <cell r="FA413">
            <v>3.3625809999999999E-3</v>
          </cell>
          <cell r="FB413">
            <v>1.6168772539999998E-2</v>
          </cell>
          <cell r="FC413">
            <v>1.2568142419999999</v>
          </cell>
          <cell r="FD413">
            <v>-1.2710573679999999</v>
          </cell>
          <cell r="FE413">
            <v>3.7117058100000003E-3</v>
          </cell>
          <cell r="FF413">
            <v>5.6373523499999995E-3</v>
          </cell>
          <cell r="FG413">
            <v>9.1505554000000003E-2</v>
          </cell>
          <cell r="FH413">
            <v>0.81098275900000005</v>
          </cell>
          <cell r="FI413">
            <v>2.1300851999999999E-2</v>
          </cell>
          <cell r="FJ413">
            <v>3.4970258999999997E-2</v>
          </cell>
          <cell r="FK413">
            <v>0.95875942400000003</v>
          </cell>
          <cell r="FL413">
            <v>1.9489789E-2</v>
          </cell>
          <cell r="FM413">
            <v>4.3806359000000003E-2</v>
          </cell>
          <cell r="FN413">
            <v>0.134248436</v>
          </cell>
          <cell r="FO413">
            <v>3.9798229040000001E-2</v>
          </cell>
          <cell r="FP413">
            <v>0.23734281303999999</v>
          </cell>
          <cell r="FQ413">
            <v>6.4989797000000002E-2</v>
          </cell>
          <cell r="FR413">
            <v>5.8352170000000002E-3</v>
          </cell>
          <cell r="FS413">
            <v>0.23392046727999999</v>
          </cell>
          <cell r="FT413">
            <v>0</v>
          </cell>
          <cell r="FU413">
            <v>0.30474548127999995</v>
          </cell>
          <cell r="FX413">
            <v>42181</v>
          </cell>
          <cell r="FY413">
            <v>70.047083000000001</v>
          </cell>
          <cell r="FZ413">
            <v>43.512887999999997</v>
          </cell>
          <cell r="GA413">
            <v>15.085285183610001</v>
          </cell>
          <cell r="GB413">
            <v>18.33150260591</v>
          </cell>
          <cell r="GC413">
            <v>3.6090718149800001</v>
          </cell>
          <cell r="GD413">
            <v>4.9053444900000005E-3</v>
          </cell>
          <cell r="GE413">
            <v>3.3625809999999999E-3</v>
          </cell>
          <cell r="GF413">
            <v>5.6373523499999995E-3</v>
          </cell>
          <cell r="GG413">
            <v>0.95875942400000003</v>
          </cell>
          <cell r="GH413">
            <v>0.23734281303999999</v>
          </cell>
          <cell r="GI413">
            <v>0.30474548127999995</v>
          </cell>
          <cell r="GY413">
            <v>31131</v>
          </cell>
          <cell r="GZ413">
            <v>5.6039135424100115</v>
          </cell>
          <cell r="HA413">
            <v>-5.4872400023799974</v>
          </cell>
          <cell r="HB413">
            <v>0</v>
          </cell>
          <cell r="HC413">
            <v>0.116673540030014</v>
          </cell>
          <cell r="HD413">
            <v>0.43380923674000138</v>
          </cell>
          <cell r="HE413">
            <v>16.5473666141</v>
          </cell>
          <cell r="HF413">
            <v>0</v>
          </cell>
          <cell r="HG413">
            <v>0</v>
          </cell>
          <cell r="HH413">
            <v>17.09784939087</v>
          </cell>
          <cell r="HK413">
            <v>31131</v>
          </cell>
          <cell r="HL413">
            <v>1.9380176543599761</v>
          </cell>
          <cell r="HM413">
            <v>-6.2692771168100014</v>
          </cell>
          <cell r="HN413">
            <v>0</v>
          </cell>
          <cell r="HO413">
            <v>-4.3312594624500216</v>
          </cell>
          <cell r="HP413">
            <v>-14.00825627463</v>
          </cell>
          <cell r="HQ413">
            <v>-17.037951969470001</v>
          </cell>
          <cell r="HR413">
            <v>0</v>
          </cell>
          <cell r="HS413">
            <v>0</v>
          </cell>
          <cell r="HT413">
            <v>-35.37746770655</v>
          </cell>
          <cell r="HW413">
            <v>31131</v>
          </cell>
          <cell r="HX413">
            <v>5.6039135424100115</v>
          </cell>
          <cell r="HY413">
            <v>-5.4872400023799974</v>
          </cell>
          <cell r="HZ413">
            <v>0</v>
          </cell>
          <cell r="IA413">
            <v>0.116673540030014</v>
          </cell>
          <cell r="IB413">
            <v>0.43380923674000138</v>
          </cell>
          <cell r="IC413">
            <v>16.5473666141</v>
          </cell>
          <cell r="ID413">
            <v>0</v>
          </cell>
          <cell r="IE413">
            <v>0</v>
          </cell>
          <cell r="IF413">
            <v>17.09784939087</v>
          </cell>
          <cell r="II413">
            <v>31131</v>
          </cell>
          <cell r="IJ413">
            <v>5.6039135424100115</v>
          </cell>
          <cell r="IK413">
            <v>-5.4872400023799974</v>
          </cell>
          <cell r="IL413">
            <v>0</v>
          </cell>
          <cell r="IM413">
            <v>0.116673540030014</v>
          </cell>
          <cell r="IN413">
            <v>0.43380923674000138</v>
          </cell>
          <cell r="IO413">
            <v>16.5473666141</v>
          </cell>
          <cell r="IP413">
            <v>0</v>
          </cell>
          <cell r="IQ413">
            <v>0</v>
          </cell>
          <cell r="IR413">
            <v>17.09784939087</v>
          </cell>
        </row>
        <row r="414">
          <cell r="CQ414">
            <v>42182</v>
          </cell>
          <cell r="CR414">
            <v>-0.77461100000000005</v>
          </cell>
          <cell r="CS414">
            <v>-52.976860000000002</v>
          </cell>
          <cell r="CT414">
            <v>-14.72846644433</v>
          </cell>
          <cell r="CU414">
            <v>13.567128916991649</v>
          </cell>
          <cell r="CV414">
            <v>177.10695697858341</v>
          </cell>
          <cell r="CW414">
            <v>-252.3380290594763</v>
          </cell>
          <cell r="CX414">
            <v>17.209641832980001</v>
          </cell>
          <cell r="CY414">
            <v>-110.47524319873101</v>
          </cell>
          <cell r="CZ414">
            <v>380.98575187322587</v>
          </cell>
          <cell r="DA414">
            <v>130.2688808180101</v>
          </cell>
          <cell r="DB414">
            <v>119.0497181889891</v>
          </cell>
          <cell r="EP414">
            <v>42182</v>
          </cell>
          <cell r="EQ414">
            <v>184.440718375648</v>
          </cell>
          <cell r="ER414">
            <v>14.224849139909999</v>
          </cell>
          <cell r="ES414">
            <v>11.043515388479999</v>
          </cell>
          <cell r="ET414">
            <v>6.6176871493200053</v>
          </cell>
          <cell r="EU414">
            <v>-261.84053640173812</v>
          </cell>
          <cell r="EV414">
            <v>-229.95448472402811</v>
          </cell>
          <cell r="EW414">
            <v>64.83216437534206</v>
          </cell>
          <cell r="EX414">
            <v>-17.872525274178003</v>
          </cell>
          <cell r="EY414">
            <v>-8.2797040917522438</v>
          </cell>
          <cell r="EZ414">
            <v>3.9580555851057473</v>
          </cell>
          <cell r="FA414">
            <v>42.637990594517575</v>
          </cell>
          <cell r="FB414">
            <v>-56.933929474931666</v>
          </cell>
          <cell r="FC414">
            <v>-66.734221657860772</v>
          </cell>
          <cell r="FD414">
            <v>-25.780560213972272</v>
          </cell>
          <cell r="FE414">
            <v>91.958379924149966</v>
          </cell>
          <cell r="FF414">
            <v>-57.49033142261473</v>
          </cell>
          <cell r="FG414">
            <v>221.27254055199319</v>
          </cell>
          <cell r="FH414">
            <v>47.931624933187024</v>
          </cell>
          <cell r="FI414">
            <v>89.949326613359503</v>
          </cell>
          <cell r="FJ414">
            <v>81.622423240120668</v>
          </cell>
          <cell r="FK414">
            <v>440.77591533866041</v>
          </cell>
          <cell r="FL414">
            <v>192.77862974647712</v>
          </cell>
          <cell r="FM414">
            <v>-53.153702578729138</v>
          </cell>
          <cell r="FN414">
            <v>126.1289871425426</v>
          </cell>
          <cell r="FO414">
            <v>-26.170639843117801</v>
          </cell>
          <cell r="FP414">
            <v>239.5832744671728</v>
          </cell>
          <cell r="FQ414">
            <v>40.226855354236911</v>
          </cell>
          <cell r="FR414">
            <v>40.497238919462511</v>
          </cell>
          <cell r="FS414">
            <v>89.478909210355468</v>
          </cell>
          <cell r="FT414">
            <v>0</v>
          </cell>
          <cell r="FU414">
            <v>170.20300348405482</v>
          </cell>
          <cell r="FX414">
            <v>42182</v>
          </cell>
          <cell r="FY414">
            <v>2225.991188</v>
          </cell>
          <cell r="FZ414">
            <v>-613.97518000000002</v>
          </cell>
          <cell r="GA414">
            <v>-37.636474431650008</v>
          </cell>
          <cell r="GB414">
            <v>-8.6220239570312618</v>
          </cell>
          <cell r="GC414">
            <v>184.440718375648</v>
          </cell>
          <cell r="GD414">
            <v>-229.95448472402811</v>
          </cell>
          <cell r="GE414">
            <v>42.637990594517575</v>
          </cell>
          <cell r="GF414">
            <v>-57.49033142261473</v>
          </cell>
          <cell r="GG414">
            <v>440.77591533866041</v>
          </cell>
          <cell r="GH414">
            <v>239.5832744671728</v>
          </cell>
          <cell r="GI414">
            <v>170.20300348405482</v>
          </cell>
          <cell r="GY414">
            <v>31132</v>
          </cell>
          <cell r="GZ414">
            <v>118.47730785673011</v>
          </cell>
          <cell r="HA414">
            <v>-15.998258457520029</v>
          </cell>
          <cell r="HB414">
            <v>0</v>
          </cell>
          <cell r="HC414">
            <v>102.4790493992101</v>
          </cell>
          <cell r="HD414">
            <v>-4.4302153286299868</v>
          </cell>
          <cell r="HE414">
            <v>-11.93295564943999</v>
          </cell>
          <cell r="HF414">
            <v>1.0718798983299989</v>
          </cell>
          <cell r="HG414">
            <v>0</v>
          </cell>
          <cell r="HH414">
            <v>87.18775831946985</v>
          </cell>
          <cell r="HK414">
            <v>31132</v>
          </cell>
          <cell r="HL414">
            <v>90.059329201629978</v>
          </cell>
          <cell r="HM414">
            <v>1.073244530200006</v>
          </cell>
          <cell r="HN414">
            <v>0</v>
          </cell>
          <cell r="HO414">
            <v>91.132573731829837</v>
          </cell>
          <cell r="HP414">
            <v>8.4955218126500007</v>
          </cell>
          <cell r="HQ414">
            <v>11.64390200922</v>
          </cell>
          <cell r="HR414">
            <v>-1.72940853888</v>
          </cell>
          <cell r="HS414">
            <v>0</v>
          </cell>
          <cell r="HT414">
            <v>109.54258901482021</v>
          </cell>
          <cell r="HW414">
            <v>31132</v>
          </cell>
          <cell r="HX414">
            <v>118.47730785673011</v>
          </cell>
          <cell r="HY414">
            <v>-15.998258457520029</v>
          </cell>
          <cell r="HZ414">
            <v>0</v>
          </cell>
          <cell r="IA414">
            <v>102.4790493992101</v>
          </cell>
          <cell r="IB414">
            <v>-4.4302153286299868</v>
          </cell>
          <cell r="IC414">
            <v>-11.93295564943999</v>
          </cell>
          <cell r="ID414">
            <v>1.0718798983299989</v>
          </cell>
          <cell r="IE414">
            <v>0</v>
          </cell>
          <cell r="IF414">
            <v>87.18775831946985</v>
          </cell>
          <cell r="II414">
            <v>31132</v>
          </cell>
          <cell r="IJ414">
            <v>118.47730785673011</v>
          </cell>
          <cell r="IK414">
            <v>-15.998258457520029</v>
          </cell>
          <cell r="IL414">
            <v>0</v>
          </cell>
          <cell r="IM414">
            <v>102.4790493992101</v>
          </cell>
          <cell r="IN414">
            <v>-4.4302153286299868</v>
          </cell>
          <cell r="IO414">
            <v>-11.93295564943999</v>
          </cell>
          <cell r="IP414">
            <v>1.0718798983299989</v>
          </cell>
          <cell r="IQ414">
            <v>0</v>
          </cell>
          <cell r="IR414">
            <v>87.18775831946985</v>
          </cell>
        </row>
        <row r="415">
          <cell r="CQ415">
            <v>422</v>
          </cell>
          <cell r="CR415">
            <v>3.2520190000000002</v>
          </cell>
          <cell r="CS415">
            <v>0.62723399999999996</v>
          </cell>
          <cell r="CT415">
            <v>2.0336293731500001</v>
          </cell>
          <cell r="CU415">
            <v>3.3613689607311303</v>
          </cell>
          <cell r="CV415">
            <v>21.588085421893453</v>
          </cell>
          <cell r="CW415">
            <v>-50.006418796262786</v>
          </cell>
          <cell r="CX415">
            <v>22.787245885779999</v>
          </cell>
          <cell r="CY415">
            <v>9.2281966837553266</v>
          </cell>
          <cell r="CZ415">
            <v>-7.2042267109141847</v>
          </cell>
          <cell r="DA415">
            <v>22.712226037212581</v>
          </cell>
          <cell r="DB415">
            <v>19.05500596939666</v>
          </cell>
          <cell r="EP415">
            <v>422</v>
          </cell>
          <cell r="EQ415">
            <v>1104.1151992485582</v>
          </cell>
          <cell r="ER415">
            <v>4706.5636329368399</v>
          </cell>
          <cell r="ES415">
            <v>-1733.4990038343799</v>
          </cell>
          <cell r="ET415">
            <v>636.01967111221995</v>
          </cell>
          <cell r="EU415">
            <v>-2848.1796673037852</v>
          </cell>
          <cell r="EV415">
            <v>760.90463291089463</v>
          </cell>
          <cell r="EW415">
            <v>2080.5463180060128</v>
          </cell>
          <cell r="EX415">
            <v>293.89943597231843</v>
          </cell>
          <cell r="EY415">
            <v>412.98810558182674</v>
          </cell>
          <cell r="EZ415">
            <v>1022.423082208318</v>
          </cell>
          <cell r="FA415">
            <v>3809.8569417684762</v>
          </cell>
          <cell r="FB415">
            <v>-961.88924998183984</v>
          </cell>
          <cell r="FC415">
            <v>1785.6976792582529</v>
          </cell>
          <cell r="FD415">
            <v>2653.8021531923609</v>
          </cell>
          <cell r="FE415">
            <v>1966.891722300247</v>
          </cell>
          <cell r="FF415">
            <v>5444.5023047690229</v>
          </cell>
          <cell r="FG415">
            <v>-815.48524544593602</v>
          </cell>
          <cell r="FH415">
            <v>-2010.3285794328301</v>
          </cell>
          <cell r="FI415">
            <v>135.45931648801999</v>
          </cell>
          <cell r="FJ415">
            <v>407.84607259782535</v>
          </cell>
          <cell r="FK415">
            <v>-2282.50843579292</v>
          </cell>
          <cell r="FL415">
            <v>-362.57499765893624</v>
          </cell>
          <cell r="FM415">
            <v>2862.825336712684</v>
          </cell>
          <cell r="FN415">
            <v>-470.65251581532897</v>
          </cell>
          <cell r="FO415">
            <v>4783.7090001259248</v>
          </cell>
          <cell r="FP415">
            <v>6813.3068233643444</v>
          </cell>
          <cell r="FQ415">
            <v>-1095.9957753484589</v>
          </cell>
          <cell r="FR415">
            <v>-695.22142178379545</v>
          </cell>
          <cell r="FS415">
            <v>-1022.883818844075</v>
          </cell>
          <cell r="FT415">
            <v>0</v>
          </cell>
          <cell r="FU415">
            <v>-2814.1010159763291</v>
          </cell>
          <cell r="FX415">
            <v>422</v>
          </cell>
          <cell r="FY415">
            <v>3408.6126519999998</v>
          </cell>
          <cell r="FZ415">
            <v>-395.279177</v>
          </cell>
          <cell r="GA415">
            <v>42.288111669129968</v>
          </cell>
          <cell r="GB415">
            <v>1453.1742868055371</v>
          </cell>
          <cell r="GC415">
            <v>1104.1151992485582</v>
          </cell>
          <cell r="GD415">
            <v>760.90463291089463</v>
          </cell>
          <cell r="GE415">
            <v>3809.8569417684762</v>
          </cell>
          <cell r="GF415">
            <v>5444.5023047690229</v>
          </cell>
          <cell r="GG415">
            <v>-2282.50843579292</v>
          </cell>
          <cell r="GH415">
            <v>6813.3068233643444</v>
          </cell>
          <cell r="GI415">
            <v>-2814.1010159763291</v>
          </cell>
          <cell r="GY415">
            <v>31133</v>
          </cell>
          <cell r="GZ415">
            <v>0</v>
          </cell>
          <cell r="HA415">
            <v>0</v>
          </cell>
          <cell r="HB415">
            <v>0</v>
          </cell>
          <cell r="HC415">
            <v>0</v>
          </cell>
          <cell r="HD415">
            <v>0</v>
          </cell>
          <cell r="HE415">
            <v>0</v>
          </cell>
          <cell r="HF415">
            <v>0</v>
          </cell>
          <cell r="HG415">
            <v>0</v>
          </cell>
          <cell r="HH415">
            <v>0</v>
          </cell>
          <cell r="HK415">
            <v>31133</v>
          </cell>
          <cell r="HL415">
            <v>0</v>
          </cell>
          <cell r="HM415">
            <v>0</v>
          </cell>
          <cell r="HN415">
            <v>0</v>
          </cell>
          <cell r="HO415">
            <v>0</v>
          </cell>
          <cell r="HP415">
            <v>0</v>
          </cell>
          <cell r="HQ415">
            <v>0</v>
          </cell>
          <cell r="HR415">
            <v>0</v>
          </cell>
          <cell r="HS415">
            <v>0</v>
          </cell>
          <cell r="HT415">
            <v>0</v>
          </cell>
          <cell r="HW415">
            <v>31133</v>
          </cell>
          <cell r="HX415">
            <v>0</v>
          </cell>
          <cell r="HY415">
            <v>0</v>
          </cell>
          <cell r="HZ415">
            <v>0</v>
          </cell>
          <cell r="IA415">
            <v>0</v>
          </cell>
          <cell r="IB415">
            <v>0</v>
          </cell>
          <cell r="IC415">
            <v>0</v>
          </cell>
          <cell r="ID415">
            <v>0</v>
          </cell>
          <cell r="IE415">
            <v>0</v>
          </cell>
          <cell r="IF415">
            <v>0</v>
          </cell>
          <cell r="II415">
            <v>31133</v>
          </cell>
          <cell r="IJ415">
            <v>0</v>
          </cell>
          <cell r="IK415">
            <v>0</v>
          </cell>
          <cell r="IL415">
            <v>0</v>
          </cell>
          <cell r="IM415">
            <v>0</v>
          </cell>
          <cell r="IN415">
            <v>0</v>
          </cell>
          <cell r="IO415">
            <v>0</v>
          </cell>
          <cell r="IP415">
            <v>0</v>
          </cell>
          <cell r="IQ415">
            <v>0</v>
          </cell>
          <cell r="IR415">
            <v>0</v>
          </cell>
        </row>
        <row r="416">
          <cell r="CQ416">
            <v>4222</v>
          </cell>
          <cell r="CR416">
            <v>3.2520190000000002</v>
          </cell>
          <cell r="CS416">
            <v>0.62723399999999996</v>
          </cell>
          <cell r="CT416">
            <v>2.0732920217299999</v>
          </cell>
          <cell r="CU416">
            <v>0.51700306852701072</v>
          </cell>
          <cell r="CV416">
            <v>-3.4498736191398209</v>
          </cell>
          <cell r="CW416">
            <v>-6.9687270083280364</v>
          </cell>
          <cell r="CX416">
            <v>19.750510790779998</v>
          </cell>
          <cell r="CY416">
            <v>21.764073271355528</v>
          </cell>
          <cell r="CZ416">
            <v>-34.712768916818</v>
          </cell>
          <cell r="DA416">
            <v>18.978356001310001</v>
          </cell>
          <cell r="DB416">
            <v>6.9694522832200017</v>
          </cell>
          <cell r="EP416">
            <v>4222</v>
          </cell>
          <cell r="EQ416">
            <v>74.994141993480198</v>
          </cell>
          <cell r="ER416">
            <v>415.2883699354399</v>
          </cell>
          <cell r="ES416">
            <v>-40.004398886989932</v>
          </cell>
          <cell r="ET416">
            <v>-60.934081508549987</v>
          </cell>
          <cell r="EU416">
            <v>-282.38142553632031</v>
          </cell>
          <cell r="EV416">
            <v>31.968464003579751</v>
          </cell>
          <cell r="EW416">
            <v>284.1071551326533</v>
          </cell>
          <cell r="EX416">
            <v>222.7062698057922</v>
          </cell>
          <cell r="EY416">
            <v>-23.036401486438418</v>
          </cell>
          <cell r="EZ416">
            <v>197.39929115197</v>
          </cell>
          <cell r="FA416">
            <v>681.17631460397706</v>
          </cell>
          <cell r="FB416">
            <v>-98.978450102803805</v>
          </cell>
          <cell r="FC416">
            <v>105.9586726434341</v>
          </cell>
          <cell r="FD416">
            <v>166.1444323116917</v>
          </cell>
          <cell r="FE416">
            <v>214.3500258582599</v>
          </cell>
          <cell r="FF416">
            <v>387.47468071058199</v>
          </cell>
          <cell r="FG416">
            <v>-218.87698550006039</v>
          </cell>
          <cell r="FH416">
            <v>-390.80518296472997</v>
          </cell>
          <cell r="FI416">
            <v>704.1589380493599</v>
          </cell>
          <cell r="FJ416">
            <v>1358.6412630587699</v>
          </cell>
          <cell r="FK416">
            <v>1453.11803264334</v>
          </cell>
          <cell r="FL416">
            <v>-494.01390361875991</v>
          </cell>
          <cell r="FM416">
            <v>686.43309886629982</v>
          </cell>
          <cell r="FN416">
            <v>-603.50733999340946</v>
          </cell>
          <cell r="FO416">
            <v>2997.1716311915602</v>
          </cell>
          <cell r="FP416">
            <v>2586.0834864456888</v>
          </cell>
          <cell r="FQ416">
            <v>-151.05301759171999</v>
          </cell>
          <cell r="FR416">
            <v>-153.80143706681989</v>
          </cell>
          <cell r="FS416">
            <v>-301.60971341855009</v>
          </cell>
          <cell r="FT416">
            <v>0</v>
          </cell>
          <cell r="FU416">
            <v>-606.46416807709011</v>
          </cell>
          <cell r="FX416">
            <v>4222</v>
          </cell>
          <cell r="FY416">
            <v>373.08830499999999</v>
          </cell>
          <cell r="FZ416">
            <v>-180.328272</v>
          </cell>
          <cell r="GA416">
            <v>52.984710517709971</v>
          </cell>
          <cell r="GB416">
            <v>30.831382770657811</v>
          </cell>
          <cell r="GC416">
            <v>74.994141993480198</v>
          </cell>
          <cell r="GD416">
            <v>31.968464003579751</v>
          </cell>
          <cell r="GE416">
            <v>681.17631460397706</v>
          </cell>
          <cell r="GF416">
            <v>387.47468071058199</v>
          </cell>
          <cell r="GG416">
            <v>1453.11803264334</v>
          </cell>
          <cell r="GH416">
            <v>2586.0834864456888</v>
          </cell>
          <cell r="GI416">
            <v>-606.46416807709011</v>
          </cell>
          <cell r="GY416">
            <v>31221</v>
          </cell>
          <cell r="GZ416">
            <v>-121.8230605211499</v>
          </cell>
          <cell r="HA416">
            <v>-793.64161953224004</v>
          </cell>
          <cell r="HB416">
            <v>0</v>
          </cell>
          <cell r="HC416">
            <v>-915.46468005338966</v>
          </cell>
          <cell r="HD416">
            <v>10.19270627281</v>
          </cell>
          <cell r="HE416">
            <v>2.5360323327200098</v>
          </cell>
          <cell r="HF416">
            <v>-2.777400872999999E-2</v>
          </cell>
          <cell r="HG416">
            <v>0</v>
          </cell>
          <cell r="HH416">
            <v>-902.76371545658981</v>
          </cell>
          <cell r="HK416">
            <v>31221</v>
          </cell>
          <cell r="HL416">
            <v>-489.55563742347999</v>
          </cell>
          <cell r="HM416">
            <v>762.59642923225999</v>
          </cell>
          <cell r="HN416">
            <v>0</v>
          </cell>
          <cell r="HO416">
            <v>273.04079180877932</v>
          </cell>
          <cell r="HP416">
            <v>-7.1007944366200055</v>
          </cell>
          <cell r="HQ416">
            <v>31.025909152969991</v>
          </cell>
          <cell r="HR416">
            <v>-2.2050219880000027E-2</v>
          </cell>
          <cell r="HS416">
            <v>0</v>
          </cell>
          <cell r="HT416">
            <v>296.94385630524891</v>
          </cell>
          <cell r="HW416">
            <v>31221</v>
          </cell>
          <cell r="HX416">
            <v>-121.8230605211499</v>
          </cell>
          <cell r="HY416">
            <v>-793.64161953224004</v>
          </cell>
          <cell r="HZ416">
            <v>0</v>
          </cell>
          <cell r="IA416">
            <v>-915.46468005338966</v>
          </cell>
          <cell r="IB416">
            <v>10.19270627281</v>
          </cell>
          <cell r="IC416">
            <v>2.5360323327200098</v>
          </cell>
          <cell r="ID416">
            <v>-2.777400872999999E-2</v>
          </cell>
          <cell r="IE416">
            <v>0</v>
          </cell>
          <cell r="IF416">
            <v>-902.76371545658981</v>
          </cell>
          <cell r="II416">
            <v>31221</v>
          </cell>
          <cell r="IJ416">
            <v>-121.8230605211499</v>
          </cell>
          <cell r="IK416">
            <v>-793.64161953224004</v>
          </cell>
          <cell r="IL416">
            <v>0</v>
          </cell>
          <cell r="IM416">
            <v>-915.46468005338966</v>
          </cell>
          <cell r="IN416">
            <v>10.19270627281</v>
          </cell>
          <cell r="IO416">
            <v>2.5360323327200098</v>
          </cell>
          <cell r="IP416">
            <v>-2.777400872999999E-2</v>
          </cell>
          <cell r="IQ416">
            <v>0</v>
          </cell>
          <cell r="IR416">
            <v>-902.76371545658981</v>
          </cell>
        </row>
        <row r="417">
          <cell r="CQ417">
            <v>4223</v>
          </cell>
          <cell r="CR417">
            <v>0</v>
          </cell>
          <cell r="CS417">
            <v>0</v>
          </cell>
          <cell r="CT417">
            <v>-3.9662648580000001E-2</v>
          </cell>
          <cell r="CU417">
            <v>2.8443658922041193</v>
          </cell>
          <cell r="CV417">
            <v>25.037959041033272</v>
          </cell>
          <cell r="CW417">
            <v>-43.037691787934754</v>
          </cell>
          <cell r="CX417">
            <v>3.0367350950000001</v>
          </cell>
          <cell r="CY417">
            <v>-12.535876587600201</v>
          </cell>
          <cell r="CZ417">
            <v>27.508542205903808</v>
          </cell>
          <cell r="DA417">
            <v>3.7338700359025752</v>
          </cell>
          <cell r="DB417">
            <v>12.085553686176661</v>
          </cell>
          <cell r="EP417">
            <v>4223</v>
          </cell>
          <cell r="EQ417">
            <v>953.29890992602805</v>
          </cell>
          <cell r="ER417">
            <v>2917.1185127140002</v>
          </cell>
          <cell r="ES417">
            <v>-1155.546360152</v>
          </cell>
          <cell r="ET417">
            <v>474.59990298600002</v>
          </cell>
          <cell r="EU417">
            <v>-1782.599062191935</v>
          </cell>
          <cell r="EV417">
            <v>453.57299335606484</v>
          </cell>
          <cell r="EW417">
            <v>1213.5715871386799</v>
          </cell>
          <cell r="EX417">
            <v>31.49776101819625</v>
          </cell>
          <cell r="EY417">
            <v>286.25022416299515</v>
          </cell>
          <cell r="EZ417">
            <v>535.71612835875737</v>
          </cell>
          <cell r="FA417">
            <v>2067.0357006786289</v>
          </cell>
          <cell r="FB417">
            <v>-867.38280453403604</v>
          </cell>
          <cell r="FC417">
            <v>1373.424653459979</v>
          </cell>
          <cell r="FD417">
            <v>1464.9820067767801</v>
          </cell>
          <cell r="FE417">
            <v>1032.9742959789969</v>
          </cell>
          <cell r="FF417">
            <v>3003.9981516817202</v>
          </cell>
          <cell r="FG417">
            <v>-598.90690223287572</v>
          </cell>
          <cell r="FH417">
            <v>-1631.7839638791002</v>
          </cell>
          <cell r="FI417">
            <v>-567.79309824033987</v>
          </cell>
          <cell r="FJ417">
            <v>-959.76759808194402</v>
          </cell>
          <cell r="FK417">
            <v>-3758.2515624342595</v>
          </cell>
          <cell r="FL417">
            <v>81.626429707133795</v>
          </cell>
          <cell r="FM417">
            <v>1315.466963161374</v>
          </cell>
          <cell r="FN417">
            <v>89.706644738730574</v>
          </cell>
          <cell r="FO417">
            <v>1089.004128508295</v>
          </cell>
          <cell r="FP417">
            <v>2575.8041661155344</v>
          </cell>
          <cell r="FQ417">
            <v>-946.85117597673911</v>
          </cell>
          <cell r="FR417">
            <v>-542.99896247297556</v>
          </cell>
          <cell r="FS417">
            <v>-732.26027815552459</v>
          </cell>
          <cell r="FT417">
            <v>0</v>
          </cell>
          <cell r="FU417">
            <v>-2222.1104166052387</v>
          </cell>
          <cell r="FX417">
            <v>4223</v>
          </cell>
          <cell r="FY417">
            <v>2.3410000000000002E-3</v>
          </cell>
          <cell r="FZ417">
            <v>0</v>
          </cell>
          <cell r="GA417">
            <v>-3.9662648580000001E-2</v>
          </cell>
          <cell r="GB417">
            <v>979.73952199902999</v>
          </cell>
          <cell r="GC417">
            <v>953.29890992602805</v>
          </cell>
          <cell r="GD417">
            <v>453.57299335606484</v>
          </cell>
          <cell r="GE417">
            <v>2067.0357006786289</v>
          </cell>
          <cell r="GF417">
            <v>3003.9981516817202</v>
          </cell>
          <cell r="GG417">
            <v>-3758.2515624342595</v>
          </cell>
          <cell r="GH417">
            <v>2575.8041661155344</v>
          </cell>
          <cell r="GI417">
            <v>-2222.1104166052387</v>
          </cell>
          <cell r="GY417">
            <v>31222</v>
          </cell>
          <cell r="GZ417">
            <v>204.31509513827999</v>
          </cell>
          <cell r="HA417">
            <v>17.261228372119998</v>
          </cell>
          <cell r="HB417">
            <v>0</v>
          </cell>
          <cell r="HC417">
            <v>221.57632351039982</v>
          </cell>
          <cell r="HD417">
            <v>4.0519369149801028</v>
          </cell>
          <cell r="HE417">
            <v>47.140674632339994</v>
          </cell>
          <cell r="HF417">
            <v>0</v>
          </cell>
          <cell r="HG417">
            <v>0</v>
          </cell>
          <cell r="HH417">
            <v>272.76893505771972</v>
          </cell>
          <cell r="HK417">
            <v>31222</v>
          </cell>
          <cell r="HL417">
            <v>87.694164953790008</v>
          </cell>
          <cell r="HM417">
            <v>67.515210363190008</v>
          </cell>
          <cell r="HN417">
            <v>0</v>
          </cell>
          <cell r="HO417">
            <v>155.20937531698019</v>
          </cell>
          <cell r="HP417">
            <v>-529.03270360551005</v>
          </cell>
          <cell r="HQ417">
            <v>-152.27834277749</v>
          </cell>
          <cell r="HR417">
            <v>0</v>
          </cell>
          <cell r="HS417">
            <v>0</v>
          </cell>
          <cell r="HT417">
            <v>-526.10167106601978</v>
          </cell>
          <cell r="HW417">
            <v>31222</v>
          </cell>
          <cell r="HX417">
            <v>204.31509513827999</v>
          </cell>
          <cell r="HY417">
            <v>17.261228372119998</v>
          </cell>
          <cell r="HZ417">
            <v>0</v>
          </cell>
          <cell r="IA417">
            <v>221.57632351039982</v>
          </cell>
          <cell r="IB417">
            <v>4.0519369149801028</v>
          </cell>
          <cell r="IC417">
            <v>47.140674632339994</v>
          </cell>
          <cell r="ID417">
            <v>0</v>
          </cell>
          <cell r="IE417">
            <v>0</v>
          </cell>
          <cell r="IF417">
            <v>272.76893505771972</v>
          </cell>
          <cell r="II417">
            <v>31222</v>
          </cell>
          <cell r="IJ417">
            <v>204.31509513827999</v>
          </cell>
          <cell r="IK417">
            <v>17.261228372119998</v>
          </cell>
          <cell r="IL417">
            <v>0</v>
          </cell>
          <cell r="IM417">
            <v>221.57632351039982</v>
          </cell>
          <cell r="IN417">
            <v>4.0519369149801028</v>
          </cell>
          <cell r="IO417">
            <v>47.140674632339994</v>
          </cell>
          <cell r="IP417">
            <v>0</v>
          </cell>
          <cell r="IQ417">
            <v>0</v>
          </cell>
          <cell r="IR417">
            <v>272.76893505771972</v>
          </cell>
        </row>
        <row r="418">
          <cell r="CQ418">
            <v>4224</v>
          </cell>
          <cell r="CR418">
            <v>0</v>
          </cell>
          <cell r="CS418">
            <v>0</v>
          </cell>
          <cell r="CT418">
            <v>0</v>
          </cell>
          <cell r="CU418">
            <v>0</v>
          </cell>
          <cell r="CV418">
            <v>0</v>
          </cell>
          <cell r="CW418">
            <v>0</v>
          </cell>
          <cell r="CX418">
            <v>0</v>
          </cell>
          <cell r="CY418">
            <v>0</v>
          </cell>
          <cell r="CZ418">
            <v>0</v>
          </cell>
          <cell r="DA418">
            <v>0</v>
          </cell>
          <cell r="DB418">
            <v>0</v>
          </cell>
          <cell r="EP418">
            <v>4224</v>
          </cell>
          <cell r="EQ418">
            <v>0</v>
          </cell>
          <cell r="ER418">
            <v>0</v>
          </cell>
          <cell r="ES418">
            <v>0</v>
          </cell>
          <cell r="ET418">
            <v>0</v>
          </cell>
          <cell r="EU418">
            <v>0</v>
          </cell>
          <cell r="EV418">
            <v>0</v>
          </cell>
          <cell r="EW418">
            <v>0</v>
          </cell>
          <cell r="EX418">
            <v>0</v>
          </cell>
          <cell r="EY418">
            <v>0</v>
          </cell>
          <cell r="EZ418">
            <v>0</v>
          </cell>
          <cell r="FA418">
            <v>0</v>
          </cell>
          <cell r="FB418">
            <v>0</v>
          </cell>
          <cell r="FC418">
            <v>0</v>
          </cell>
          <cell r="FD418">
            <v>0</v>
          </cell>
          <cell r="FE418">
            <v>0</v>
          </cell>
          <cell r="FF418">
            <v>0</v>
          </cell>
          <cell r="FG418">
            <v>0</v>
          </cell>
          <cell r="FH418">
            <v>0</v>
          </cell>
          <cell r="FI418">
            <v>0</v>
          </cell>
          <cell r="FJ418">
            <v>0</v>
          </cell>
          <cell r="FK418">
            <v>0</v>
          </cell>
          <cell r="FL418">
            <v>0</v>
          </cell>
          <cell r="FM418">
            <v>0</v>
          </cell>
          <cell r="FN418">
            <v>0</v>
          </cell>
          <cell r="FO418">
            <v>0</v>
          </cell>
          <cell r="FP418">
            <v>0</v>
          </cell>
          <cell r="FQ418">
            <v>0</v>
          </cell>
          <cell r="FR418">
            <v>0</v>
          </cell>
          <cell r="FS418">
            <v>0</v>
          </cell>
          <cell r="FT418">
            <v>0</v>
          </cell>
          <cell r="FU418">
            <v>0</v>
          </cell>
          <cell r="FX418">
            <v>4224</v>
          </cell>
          <cell r="FY418">
            <v>0</v>
          </cell>
          <cell r="FZ418">
            <v>0</v>
          </cell>
          <cell r="GA418">
            <v>0</v>
          </cell>
          <cell r="GB418">
            <v>0</v>
          </cell>
          <cell r="GC418">
            <v>0</v>
          </cell>
          <cell r="GD418">
            <v>0</v>
          </cell>
          <cell r="GE418">
            <v>0</v>
          </cell>
          <cell r="GF418">
            <v>0</v>
          </cell>
          <cell r="GG418">
            <v>0</v>
          </cell>
          <cell r="GH418">
            <v>0</v>
          </cell>
          <cell r="GI418">
            <v>0</v>
          </cell>
          <cell r="GY418">
            <v>31223</v>
          </cell>
          <cell r="GZ418">
            <v>24.189125623589987</v>
          </cell>
          <cell r="HA418">
            <v>91.078204091250001</v>
          </cell>
          <cell r="HB418">
            <v>0</v>
          </cell>
          <cell r="HC418">
            <v>115.2673297148398</v>
          </cell>
          <cell r="HD418">
            <v>4.46627165876001</v>
          </cell>
          <cell r="HE418">
            <v>1.70525486933</v>
          </cell>
          <cell r="HF418">
            <v>0</v>
          </cell>
          <cell r="HG418">
            <v>0</v>
          </cell>
          <cell r="HH418">
            <v>121.4388562429299</v>
          </cell>
          <cell r="HK418">
            <v>31223</v>
          </cell>
          <cell r="HL418">
            <v>11.627708998049998</v>
          </cell>
          <cell r="HM418">
            <v>241.35951162448998</v>
          </cell>
          <cell r="HN418">
            <v>0</v>
          </cell>
          <cell r="HO418">
            <v>252.98722062254009</v>
          </cell>
          <cell r="HP418">
            <v>598.75876517700999</v>
          </cell>
          <cell r="HQ418">
            <v>-1.4185275941</v>
          </cell>
          <cell r="HR418">
            <v>0</v>
          </cell>
          <cell r="HS418">
            <v>0</v>
          </cell>
          <cell r="HT418">
            <v>850.32745820544994</v>
          </cell>
          <cell r="HW418">
            <v>31223</v>
          </cell>
          <cell r="HX418">
            <v>24.189125623589987</v>
          </cell>
          <cell r="HY418">
            <v>91.078204091250001</v>
          </cell>
          <cell r="HZ418">
            <v>0</v>
          </cell>
          <cell r="IA418">
            <v>115.2673297148398</v>
          </cell>
          <cell r="IB418">
            <v>4.46627165876001</v>
          </cell>
          <cell r="IC418">
            <v>1.70525486933</v>
          </cell>
          <cell r="ID418">
            <v>0</v>
          </cell>
          <cell r="IE418">
            <v>0</v>
          </cell>
          <cell r="IF418">
            <v>121.4388562429299</v>
          </cell>
          <cell r="II418">
            <v>31223</v>
          </cell>
          <cell r="IJ418">
            <v>24.189125623589987</v>
          </cell>
          <cell r="IK418">
            <v>91.078204091250001</v>
          </cell>
          <cell r="IL418">
            <v>0</v>
          </cell>
          <cell r="IM418">
            <v>115.2673297148398</v>
          </cell>
          <cell r="IN418">
            <v>4.46627165876001</v>
          </cell>
          <cell r="IO418">
            <v>1.70525486933</v>
          </cell>
          <cell r="IP418">
            <v>0</v>
          </cell>
          <cell r="IQ418">
            <v>0</v>
          </cell>
          <cell r="IR418">
            <v>121.4388562429299</v>
          </cell>
        </row>
        <row r="419">
          <cell r="CQ419">
            <v>4225</v>
          </cell>
          <cell r="CR419">
            <v>0</v>
          </cell>
          <cell r="CS419">
            <v>0</v>
          </cell>
          <cell r="CT419">
            <v>0</v>
          </cell>
          <cell r="CU419">
            <v>0</v>
          </cell>
          <cell r="CV419">
            <v>0</v>
          </cell>
          <cell r="CW419">
            <v>0</v>
          </cell>
          <cell r="CX419">
            <v>0</v>
          </cell>
          <cell r="CY419">
            <v>0</v>
          </cell>
          <cell r="CZ419">
            <v>0</v>
          </cell>
          <cell r="DA419">
            <v>0</v>
          </cell>
          <cell r="DB419">
            <v>0</v>
          </cell>
          <cell r="EP419">
            <v>4225</v>
          </cell>
          <cell r="EQ419">
            <v>75.822147329049997</v>
          </cell>
          <cell r="ER419">
            <v>1374.1567502874</v>
          </cell>
          <cell r="ES419">
            <v>-537.94824479538988</v>
          </cell>
          <cell r="ET419">
            <v>222.35384963477</v>
          </cell>
          <cell r="EU419">
            <v>-783.19917957553002</v>
          </cell>
          <cell r="EV419">
            <v>275.36317555124998</v>
          </cell>
          <cell r="EW419">
            <v>582.86757573468003</v>
          </cell>
          <cell r="EX419">
            <v>39.695099278329963</v>
          </cell>
          <cell r="EY419">
            <v>149.77428290526998</v>
          </cell>
          <cell r="EZ419">
            <v>289.30766269759005</v>
          </cell>
          <cell r="FA419">
            <v>1061.6446206158701</v>
          </cell>
          <cell r="FB419">
            <v>4.4720046550000001</v>
          </cell>
          <cell r="FC419">
            <v>306.31435315484003</v>
          </cell>
          <cell r="FD419">
            <v>1022.67571410389</v>
          </cell>
          <cell r="FE419">
            <v>719.56740046299001</v>
          </cell>
          <cell r="FF419">
            <v>2053.0294723767202</v>
          </cell>
          <cell r="FG419">
            <v>2.2986422869999998</v>
          </cell>
          <cell r="FH419">
            <v>12.260567411</v>
          </cell>
          <cell r="FI419">
            <v>-0.90652332099999999</v>
          </cell>
          <cell r="FJ419">
            <v>8.9724076210000003</v>
          </cell>
          <cell r="FK419">
            <v>22.625093998000001</v>
          </cell>
          <cell r="FL419">
            <v>49.812476252690004</v>
          </cell>
          <cell r="FM419">
            <v>860.92527468500998</v>
          </cell>
          <cell r="FN419">
            <v>43.148179439350095</v>
          </cell>
          <cell r="FO419">
            <v>697.53324042607005</v>
          </cell>
          <cell r="FP419">
            <v>1651.4191708031201</v>
          </cell>
          <cell r="FQ419">
            <v>1.9084182199999999</v>
          </cell>
          <cell r="FR419">
            <v>1.578977756</v>
          </cell>
          <cell r="FS419">
            <v>10.98617273</v>
          </cell>
          <cell r="FT419">
            <v>0</v>
          </cell>
          <cell r="FU419">
            <v>14.473568706</v>
          </cell>
          <cell r="FX419">
            <v>4225</v>
          </cell>
          <cell r="FY419">
            <v>3035.5207249999999</v>
          </cell>
          <cell r="FZ419">
            <v>-214.95090500000001</v>
          </cell>
          <cell r="GA419">
            <v>-10.656936200000001</v>
          </cell>
          <cell r="GB419">
            <v>442.60338203584996</v>
          </cell>
          <cell r="GC419">
            <v>75.822147329049997</v>
          </cell>
          <cell r="GD419">
            <v>275.36317555124998</v>
          </cell>
          <cell r="GE419">
            <v>1061.6446206158701</v>
          </cell>
          <cell r="GF419">
            <v>2053.0294723767202</v>
          </cell>
          <cell r="GG419">
            <v>22.625093998000001</v>
          </cell>
          <cell r="GH419">
            <v>1651.4191708031201</v>
          </cell>
          <cell r="GI419">
            <v>14.473568706</v>
          </cell>
          <cell r="GY419">
            <v>31224</v>
          </cell>
          <cell r="GZ419">
            <v>528.88573795222987</v>
          </cell>
          <cell r="HA419">
            <v>107.8172581420601</v>
          </cell>
          <cell r="HB419">
            <v>0</v>
          </cell>
          <cell r="HC419">
            <v>636.70299609429094</v>
          </cell>
          <cell r="HD419">
            <v>-18.756777556790009</v>
          </cell>
          <cell r="HE419">
            <v>6.4470456668500198</v>
          </cell>
          <cell r="HF419">
            <v>-19.001786374000002</v>
          </cell>
          <cell r="HG419">
            <v>0</v>
          </cell>
          <cell r="HH419">
            <v>605.39147783035048</v>
          </cell>
          <cell r="HK419">
            <v>31224</v>
          </cell>
          <cell r="HL419">
            <v>380.9958499438398</v>
          </cell>
          <cell r="HM419">
            <v>343.43877177728001</v>
          </cell>
          <cell r="HN419">
            <v>0</v>
          </cell>
          <cell r="HO419">
            <v>724.43462172111902</v>
          </cell>
          <cell r="HP419">
            <v>-47.404199700739987</v>
          </cell>
          <cell r="HQ419">
            <v>14.42368016696995</v>
          </cell>
          <cell r="HR419">
            <v>0.67940778899999998</v>
          </cell>
          <cell r="HS419">
            <v>0</v>
          </cell>
          <cell r="HT419">
            <v>692.13350997634996</v>
          </cell>
          <cell r="HW419">
            <v>31224</v>
          </cell>
          <cell r="HX419">
            <v>528.88573795222987</v>
          </cell>
          <cell r="HY419">
            <v>107.8172581420601</v>
          </cell>
          <cell r="HZ419">
            <v>0</v>
          </cell>
          <cell r="IA419">
            <v>636.70299609429094</v>
          </cell>
          <cell r="IB419">
            <v>-18.756777556790009</v>
          </cell>
          <cell r="IC419">
            <v>6.4470456668500198</v>
          </cell>
          <cell r="ID419">
            <v>-19.001786374000002</v>
          </cell>
          <cell r="IE419">
            <v>0</v>
          </cell>
          <cell r="IF419">
            <v>605.39147783035048</v>
          </cell>
          <cell r="II419">
            <v>31224</v>
          </cell>
          <cell r="IJ419">
            <v>528.88573795222987</v>
          </cell>
          <cell r="IK419">
            <v>107.8172581420601</v>
          </cell>
          <cell r="IL419">
            <v>0</v>
          </cell>
          <cell r="IM419">
            <v>636.70299609429094</v>
          </cell>
          <cell r="IN419">
            <v>-18.756777556790009</v>
          </cell>
          <cell r="IO419">
            <v>6.4470456668500198</v>
          </cell>
          <cell r="IP419">
            <v>-19.001786374000002</v>
          </cell>
          <cell r="IQ419">
            <v>0</v>
          </cell>
          <cell r="IR419">
            <v>605.39147783035048</v>
          </cell>
        </row>
        <row r="420">
          <cell r="CQ420">
            <v>42251</v>
          </cell>
          <cell r="CR420">
            <v>0</v>
          </cell>
          <cell r="CS420">
            <v>0</v>
          </cell>
          <cell r="CT420">
            <v>0</v>
          </cell>
          <cell r="CU420">
            <v>0</v>
          </cell>
          <cell r="CV420">
            <v>0</v>
          </cell>
          <cell r="CW420">
            <v>0</v>
          </cell>
          <cell r="CX420">
            <v>0</v>
          </cell>
          <cell r="CY420">
            <v>0</v>
          </cell>
          <cell r="CZ420">
            <v>0</v>
          </cell>
          <cell r="DA420">
            <v>0</v>
          </cell>
          <cell r="DB420">
            <v>0</v>
          </cell>
          <cell r="EP420">
            <v>42251</v>
          </cell>
          <cell r="EQ420">
            <v>75.822147329049997</v>
          </cell>
          <cell r="ER420">
            <v>1374.1567502874</v>
          </cell>
          <cell r="ES420">
            <v>-537.94824479538988</v>
          </cell>
          <cell r="ET420">
            <v>222.35384963477</v>
          </cell>
          <cell r="EU420">
            <v>-783.19917957553002</v>
          </cell>
          <cell r="EV420">
            <v>275.36317555124998</v>
          </cell>
          <cell r="EW420">
            <v>582.86757573468003</v>
          </cell>
          <cell r="EX420">
            <v>39.695099278329963</v>
          </cell>
          <cell r="EY420">
            <v>149.77428290526998</v>
          </cell>
          <cell r="EZ420">
            <v>289.30766269759005</v>
          </cell>
          <cell r="FA420">
            <v>1061.6446206158701</v>
          </cell>
          <cell r="FB420">
            <v>4.4720046550000001</v>
          </cell>
          <cell r="FC420">
            <v>306.31435315484003</v>
          </cell>
          <cell r="FD420">
            <v>1022.67571410389</v>
          </cell>
          <cell r="FE420">
            <v>719.56740046299001</v>
          </cell>
          <cell r="FF420">
            <v>2053.0294723767202</v>
          </cell>
          <cell r="FG420">
            <v>2.2986422869999998</v>
          </cell>
          <cell r="FH420">
            <v>12.260567411</v>
          </cell>
          <cell r="FI420">
            <v>-0.90652332099999999</v>
          </cell>
          <cell r="FJ420">
            <v>8.9724076210000003</v>
          </cell>
          <cell r="FK420">
            <v>22.625093998000001</v>
          </cell>
          <cell r="FL420">
            <v>49.812476252690004</v>
          </cell>
          <cell r="FM420">
            <v>860.92527468500998</v>
          </cell>
          <cell r="FN420">
            <v>43.148179439350095</v>
          </cell>
          <cell r="FO420">
            <v>697.53324042607005</v>
          </cell>
          <cell r="FP420">
            <v>1651.4191708031201</v>
          </cell>
          <cell r="FQ420">
            <v>1.9084182199999999</v>
          </cell>
          <cell r="FR420">
            <v>1.578977756</v>
          </cell>
          <cell r="FS420">
            <v>10.98617273</v>
          </cell>
          <cell r="FT420">
            <v>0</v>
          </cell>
          <cell r="FU420">
            <v>14.473568706</v>
          </cell>
          <cell r="FX420">
            <v>42251</v>
          </cell>
          <cell r="FY420">
            <v>3035.5207249999999</v>
          </cell>
          <cell r="FZ420">
            <v>-214.95090500000001</v>
          </cell>
          <cell r="GA420">
            <v>-10.656936200000001</v>
          </cell>
          <cell r="GB420">
            <v>442.60338203584996</v>
          </cell>
          <cell r="GC420">
            <v>75.822147329049997</v>
          </cell>
          <cell r="GD420">
            <v>275.36317555124998</v>
          </cell>
          <cell r="GE420">
            <v>1061.6446206158701</v>
          </cell>
          <cell r="GF420">
            <v>2053.0294723767202</v>
          </cell>
          <cell r="GG420">
            <v>22.625093998000001</v>
          </cell>
          <cell r="GH420">
            <v>1651.4191708031201</v>
          </cell>
          <cell r="GI420">
            <v>14.473568706</v>
          </cell>
          <cell r="GY420">
            <v>31225</v>
          </cell>
          <cell r="GZ420">
            <v>0</v>
          </cell>
          <cell r="HA420">
            <v>0</v>
          </cell>
          <cell r="HB420">
            <v>0</v>
          </cell>
          <cell r="HC420">
            <v>0</v>
          </cell>
          <cell r="HD420">
            <v>0</v>
          </cell>
          <cell r="HE420">
            <v>0</v>
          </cell>
          <cell r="HF420">
            <v>0</v>
          </cell>
          <cell r="HG420">
            <v>0</v>
          </cell>
          <cell r="HH420">
            <v>0</v>
          </cell>
          <cell r="HK420">
            <v>31225</v>
          </cell>
          <cell r="HL420">
            <v>0</v>
          </cell>
          <cell r="HM420">
            <v>0</v>
          </cell>
          <cell r="HN420">
            <v>0</v>
          </cell>
          <cell r="HO420">
            <v>0</v>
          </cell>
          <cell r="HP420">
            <v>0</v>
          </cell>
          <cell r="HQ420">
            <v>0</v>
          </cell>
          <cell r="HR420">
            <v>0</v>
          </cell>
          <cell r="HS420">
            <v>0</v>
          </cell>
          <cell r="HT420">
            <v>0</v>
          </cell>
          <cell r="HW420">
            <v>31225</v>
          </cell>
          <cell r="HX420">
            <v>0</v>
          </cell>
          <cell r="HY420">
            <v>0</v>
          </cell>
          <cell r="HZ420">
            <v>0</v>
          </cell>
          <cell r="IA420">
            <v>0</v>
          </cell>
          <cell r="IB420">
            <v>0</v>
          </cell>
          <cell r="IC420">
            <v>0</v>
          </cell>
          <cell r="ID420">
            <v>0</v>
          </cell>
          <cell r="IE420">
            <v>0</v>
          </cell>
          <cell r="IF420">
            <v>0</v>
          </cell>
          <cell r="II420">
            <v>31225</v>
          </cell>
          <cell r="IJ420">
            <v>0</v>
          </cell>
          <cell r="IK420">
            <v>0</v>
          </cell>
          <cell r="IL420">
            <v>0</v>
          </cell>
          <cell r="IM420">
            <v>0</v>
          </cell>
          <cell r="IN420">
            <v>0</v>
          </cell>
          <cell r="IO420">
            <v>0</v>
          </cell>
          <cell r="IP420">
            <v>0</v>
          </cell>
          <cell r="IQ420">
            <v>0</v>
          </cell>
          <cell r="IR420">
            <v>0</v>
          </cell>
        </row>
        <row r="421">
          <cell r="CQ421">
            <v>42252</v>
          </cell>
          <cell r="CR421">
            <v>0</v>
          </cell>
          <cell r="CS421">
            <v>0</v>
          </cell>
          <cell r="CT421">
            <v>0</v>
          </cell>
          <cell r="CU421">
            <v>0</v>
          </cell>
          <cell r="CV421">
            <v>0</v>
          </cell>
          <cell r="CW421">
            <v>0</v>
          </cell>
          <cell r="CX421">
            <v>0</v>
          </cell>
          <cell r="CY421">
            <v>0</v>
          </cell>
          <cell r="CZ421">
            <v>0</v>
          </cell>
          <cell r="DA421">
            <v>0</v>
          </cell>
          <cell r="DB421">
            <v>0</v>
          </cell>
          <cell r="EP421">
            <v>42252</v>
          </cell>
          <cell r="EQ421">
            <v>0</v>
          </cell>
          <cell r="ER421">
            <v>0</v>
          </cell>
          <cell r="ES421">
            <v>0</v>
          </cell>
          <cell r="ET421">
            <v>0</v>
          </cell>
          <cell r="EU421">
            <v>0</v>
          </cell>
          <cell r="EV421">
            <v>0</v>
          </cell>
          <cell r="EW421">
            <v>0</v>
          </cell>
          <cell r="EX421">
            <v>0</v>
          </cell>
          <cell r="EY421">
            <v>0</v>
          </cell>
          <cell r="EZ421">
            <v>0</v>
          </cell>
          <cell r="FA421">
            <v>0</v>
          </cell>
          <cell r="FB421">
            <v>0</v>
          </cell>
          <cell r="FC421">
            <v>0</v>
          </cell>
          <cell r="FD421">
            <v>0</v>
          </cell>
          <cell r="FE421">
            <v>0</v>
          </cell>
          <cell r="FF421">
            <v>0</v>
          </cell>
          <cell r="FG421">
            <v>0</v>
          </cell>
          <cell r="FH421">
            <v>0</v>
          </cell>
          <cell r="FI421">
            <v>0</v>
          </cell>
          <cell r="FJ421">
            <v>0</v>
          </cell>
          <cell r="FK421">
            <v>0</v>
          </cell>
          <cell r="FL421">
            <v>0</v>
          </cell>
          <cell r="FM421">
            <v>0</v>
          </cell>
          <cell r="FN421">
            <v>0</v>
          </cell>
          <cell r="FO421">
            <v>0</v>
          </cell>
          <cell r="FP421">
            <v>0</v>
          </cell>
          <cell r="FQ421">
            <v>0</v>
          </cell>
          <cell r="FR421">
            <v>0</v>
          </cell>
          <cell r="FS421">
            <v>0</v>
          </cell>
          <cell r="FT421">
            <v>0</v>
          </cell>
          <cell r="FU421">
            <v>0</v>
          </cell>
          <cell r="FX421">
            <v>42252</v>
          </cell>
          <cell r="FY421">
            <v>0</v>
          </cell>
          <cell r="FZ421">
            <v>0</v>
          </cell>
          <cell r="GA421">
            <v>0</v>
          </cell>
          <cell r="GB421">
            <v>0</v>
          </cell>
          <cell r="GC421">
            <v>0</v>
          </cell>
          <cell r="GD421">
            <v>0</v>
          </cell>
          <cell r="GE421">
            <v>0</v>
          </cell>
          <cell r="GF421">
            <v>0</v>
          </cell>
          <cell r="GG421">
            <v>0</v>
          </cell>
          <cell r="GH421">
            <v>0</v>
          </cell>
          <cell r="GI421">
            <v>0</v>
          </cell>
          <cell r="GY421">
            <v>31431</v>
          </cell>
          <cell r="GZ421">
            <v>0</v>
          </cell>
          <cell r="HA421">
            <v>0</v>
          </cell>
          <cell r="HB421">
            <v>0</v>
          </cell>
          <cell r="HC421">
            <v>0</v>
          </cell>
          <cell r="HD421">
            <v>0</v>
          </cell>
          <cell r="HE421">
            <v>0</v>
          </cell>
          <cell r="HF421">
            <v>0</v>
          </cell>
          <cell r="HG421">
            <v>0</v>
          </cell>
          <cell r="HH421">
            <v>0</v>
          </cell>
          <cell r="HK421">
            <v>31431</v>
          </cell>
          <cell r="HL421">
            <v>0</v>
          </cell>
          <cell r="HM421">
            <v>0</v>
          </cell>
          <cell r="HN421">
            <v>0</v>
          </cell>
          <cell r="HO421">
            <v>0</v>
          </cell>
          <cell r="HP421">
            <v>0</v>
          </cell>
          <cell r="HQ421">
            <v>0</v>
          </cell>
          <cell r="HR421">
            <v>0</v>
          </cell>
          <cell r="HS421">
            <v>0</v>
          </cell>
          <cell r="HT421">
            <v>0</v>
          </cell>
          <cell r="HW421">
            <v>31431</v>
          </cell>
          <cell r="HX421">
            <v>0</v>
          </cell>
          <cell r="HY421">
            <v>0</v>
          </cell>
          <cell r="HZ421">
            <v>0</v>
          </cell>
          <cell r="IA421">
            <v>0</v>
          </cell>
          <cell r="IB421">
            <v>0</v>
          </cell>
          <cell r="IC421">
            <v>0</v>
          </cell>
          <cell r="ID421">
            <v>0</v>
          </cell>
          <cell r="IE421">
            <v>0</v>
          </cell>
          <cell r="IF421">
            <v>0</v>
          </cell>
          <cell r="II421">
            <v>31431</v>
          </cell>
          <cell r="IJ421">
            <v>0</v>
          </cell>
          <cell r="IK421">
            <v>0</v>
          </cell>
          <cell r="IL421">
            <v>0</v>
          </cell>
          <cell r="IM421">
            <v>0</v>
          </cell>
          <cell r="IN421">
            <v>0</v>
          </cell>
          <cell r="IO421">
            <v>0</v>
          </cell>
          <cell r="IP421">
            <v>0</v>
          </cell>
          <cell r="IQ421">
            <v>0</v>
          </cell>
          <cell r="IR421">
            <v>0</v>
          </cell>
        </row>
        <row r="422">
          <cell r="CQ422">
            <v>4226</v>
          </cell>
          <cell r="CR422">
            <v>0</v>
          </cell>
          <cell r="CS422">
            <v>0</v>
          </cell>
          <cell r="CT422">
            <v>0</v>
          </cell>
          <cell r="CU422">
            <v>0</v>
          </cell>
          <cell r="CV422">
            <v>0</v>
          </cell>
          <cell r="CW422">
            <v>0</v>
          </cell>
          <cell r="CX422">
            <v>0</v>
          </cell>
          <cell r="CY422">
            <v>0</v>
          </cell>
          <cell r="CZ422">
            <v>0</v>
          </cell>
          <cell r="DA422">
            <v>0</v>
          </cell>
          <cell r="DB422">
            <v>0</v>
          </cell>
          <cell r="EP422">
            <v>4226</v>
          </cell>
          <cell r="EQ422">
            <v>0</v>
          </cell>
          <cell r="ER422">
            <v>0</v>
          </cell>
          <cell r="ES422">
            <v>0</v>
          </cell>
          <cell r="ET422">
            <v>0</v>
          </cell>
          <cell r="EU422">
            <v>0</v>
          </cell>
          <cell r="EV422">
            <v>0</v>
          </cell>
          <cell r="EW422">
            <v>0</v>
          </cell>
          <cell r="EX422">
            <v>0</v>
          </cell>
          <cell r="EY422">
            <v>0</v>
          </cell>
          <cell r="EZ422">
            <v>0</v>
          </cell>
          <cell r="FA422">
            <v>0</v>
          </cell>
          <cell r="FB422">
            <v>0</v>
          </cell>
          <cell r="FC422">
            <v>0</v>
          </cell>
          <cell r="FD422">
            <v>0</v>
          </cell>
          <cell r="FE422">
            <v>0</v>
          </cell>
          <cell r="FF422">
            <v>0</v>
          </cell>
          <cell r="FG422">
            <v>0</v>
          </cell>
          <cell r="FH422">
            <v>0</v>
          </cell>
          <cell r="FI422">
            <v>0</v>
          </cell>
          <cell r="FJ422">
            <v>0</v>
          </cell>
          <cell r="FK422">
            <v>0</v>
          </cell>
          <cell r="FL422">
            <v>0</v>
          </cell>
          <cell r="FM422">
            <v>0</v>
          </cell>
          <cell r="FN422">
            <v>0</v>
          </cell>
          <cell r="FO422">
            <v>0</v>
          </cell>
          <cell r="FP422">
            <v>0</v>
          </cell>
          <cell r="FQ422">
            <v>0</v>
          </cell>
          <cell r="FR422">
            <v>0</v>
          </cell>
          <cell r="FS422">
            <v>0</v>
          </cell>
          <cell r="FT422">
            <v>0</v>
          </cell>
          <cell r="FU422">
            <v>0</v>
          </cell>
          <cell r="FX422">
            <v>4226</v>
          </cell>
          <cell r="FY422">
            <v>0</v>
          </cell>
          <cell r="FZ422">
            <v>0</v>
          </cell>
          <cell r="GA422">
            <v>0</v>
          </cell>
          <cell r="GB422">
            <v>0</v>
          </cell>
          <cell r="GC422">
            <v>0</v>
          </cell>
          <cell r="GD422">
            <v>0</v>
          </cell>
          <cell r="GE422">
            <v>0</v>
          </cell>
          <cell r="GF422">
            <v>0</v>
          </cell>
          <cell r="GG422">
            <v>0</v>
          </cell>
          <cell r="GH422">
            <v>0</v>
          </cell>
          <cell r="GI422">
            <v>0</v>
          </cell>
          <cell r="GY422">
            <v>31432</v>
          </cell>
          <cell r="GZ422">
            <v>0</v>
          </cell>
          <cell r="HA422">
            <v>0</v>
          </cell>
          <cell r="HB422">
            <v>0</v>
          </cell>
          <cell r="HC422">
            <v>0</v>
          </cell>
          <cell r="HD422">
            <v>0</v>
          </cell>
          <cell r="HE422">
            <v>0</v>
          </cell>
          <cell r="HF422">
            <v>0</v>
          </cell>
          <cell r="HG422">
            <v>0</v>
          </cell>
          <cell r="HH422">
            <v>0</v>
          </cell>
          <cell r="HK422">
            <v>31432</v>
          </cell>
          <cell r="HL422">
            <v>0</v>
          </cell>
          <cell r="HM422">
            <v>0</v>
          </cell>
          <cell r="HN422">
            <v>0</v>
          </cell>
          <cell r="HO422">
            <v>0</v>
          </cell>
          <cell r="HP422">
            <v>0</v>
          </cell>
          <cell r="HQ422">
            <v>0</v>
          </cell>
          <cell r="HR422">
            <v>0</v>
          </cell>
          <cell r="HS422">
            <v>0</v>
          </cell>
          <cell r="HT422">
            <v>0</v>
          </cell>
          <cell r="HW422">
            <v>31432</v>
          </cell>
          <cell r="HX422">
            <v>0</v>
          </cell>
          <cell r="HY422">
            <v>0</v>
          </cell>
          <cell r="HZ422">
            <v>0</v>
          </cell>
          <cell r="IA422">
            <v>0</v>
          </cell>
          <cell r="IB422">
            <v>0</v>
          </cell>
          <cell r="IC422">
            <v>0</v>
          </cell>
          <cell r="ID422">
            <v>0</v>
          </cell>
          <cell r="IE422">
            <v>0</v>
          </cell>
          <cell r="IF422">
            <v>0</v>
          </cell>
          <cell r="II422">
            <v>31432</v>
          </cell>
          <cell r="IJ422">
            <v>0</v>
          </cell>
          <cell r="IK422">
            <v>0</v>
          </cell>
          <cell r="IL422">
            <v>0</v>
          </cell>
          <cell r="IM422">
            <v>0</v>
          </cell>
          <cell r="IN422">
            <v>0</v>
          </cell>
          <cell r="IO422">
            <v>0</v>
          </cell>
          <cell r="IP422">
            <v>0</v>
          </cell>
          <cell r="IQ422">
            <v>0</v>
          </cell>
          <cell r="IR422">
            <v>0</v>
          </cell>
        </row>
        <row r="423">
          <cell r="CQ423">
            <v>42261</v>
          </cell>
          <cell r="CR423">
            <v>0</v>
          </cell>
          <cell r="CS423">
            <v>0</v>
          </cell>
          <cell r="CT423">
            <v>0</v>
          </cell>
          <cell r="CU423">
            <v>0</v>
          </cell>
          <cell r="CV423">
            <v>0</v>
          </cell>
          <cell r="CW423">
            <v>0</v>
          </cell>
          <cell r="CX423">
            <v>0</v>
          </cell>
          <cell r="CY423">
            <v>0</v>
          </cell>
          <cell r="CZ423">
            <v>0</v>
          </cell>
          <cell r="DA423">
            <v>0</v>
          </cell>
          <cell r="DB423">
            <v>0</v>
          </cell>
          <cell r="EP423">
            <v>42261</v>
          </cell>
          <cell r="EQ423">
            <v>0</v>
          </cell>
          <cell r="ER423">
            <v>0</v>
          </cell>
          <cell r="ES423">
            <v>0</v>
          </cell>
          <cell r="ET423">
            <v>0</v>
          </cell>
          <cell r="EU423">
            <v>0</v>
          </cell>
          <cell r="EV423">
            <v>0</v>
          </cell>
          <cell r="EW423">
            <v>0</v>
          </cell>
          <cell r="EX423">
            <v>0</v>
          </cell>
          <cell r="EY423">
            <v>0</v>
          </cell>
          <cell r="EZ423">
            <v>0</v>
          </cell>
          <cell r="FA423">
            <v>0</v>
          </cell>
          <cell r="FB423">
            <v>0</v>
          </cell>
          <cell r="FC423">
            <v>0</v>
          </cell>
          <cell r="FD423">
            <v>0</v>
          </cell>
          <cell r="FE423">
            <v>0</v>
          </cell>
          <cell r="FF423">
            <v>0</v>
          </cell>
          <cell r="FG423">
            <v>0</v>
          </cell>
          <cell r="FH423">
            <v>0</v>
          </cell>
          <cell r="FI423">
            <v>0</v>
          </cell>
          <cell r="FJ423">
            <v>0</v>
          </cell>
          <cell r="FK423">
            <v>0</v>
          </cell>
          <cell r="FL423">
            <v>0</v>
          </cell>
          <cell r="FM423">
            <v>0</v>
          </cell>
          <cell r="FN423">
            <v>0</v>
          </cell>
          <cell r="FO423">
            <v>0</v>
          </cell>
          <cell r="FP423">
            <v>0</v>
          </cell>
          <cell r="FQ423">
            <v>0</v>
          </cell>
          <cell r="FR423">
            <v>0</v>
          </cell>
          <cell r="FS423">
            <v>0</v>
          </cell>
          <cell r="FT423">
            <v>0</v>
          </cell>
          <cell r="FU423">
            <v>0</v>
          </cell>
          <cell r="FX423">
            <v>42261</v>
          </cell>
          <cell r="FY423">
            <v>0</v>
          </cell>
          <cell r="FZ423">
            <v>0</v>
          </cell>
          <cell r="GA423">
            <v>0</v>
          </cell>
          <cell r="GB423">
            <v>0</v>
          </cell>
          <cell r="GC423">
            <v>0</v>
          </cell>
          <cell r="GD423">
            <v>0</v>
          </cell>
          <cell r="GE423">
            <v>0</v>
          </cell>
          <cell r="GF423">
            <v>0</v>
          </cell>
          <cell r="GG423">
            <v>0</v>
          </cell>
          <cell r="GH423">
            <v>0</v>
          </cell>
          <cell r="GI423">
            <v>0</v>
          </cell>
          <cell r="GY423">
            <v>31433</v>
          </cell>
          <cell r="GZ423">
            <v>0</v>
          </cell>
          <cell r="HA423">
            <v>0</v>
          </cell>
          <cell r="HB423">
            <v>0</v>
          </cell>
          <cell r="HC423">
            <v>0</v>
          </cell>
          <cell r="HD423">
            <v>0</v>
          </cell>
          <cell r="HE423">
            <v>0</v>
          </cell>
          <cell r="HF423">
            <v>0</v>
          </cell>
          <cell r="HG423">
            <v>0</v>
          </cell>
          <cell r="HH423">
            <v>0</v>
          </cell>
          <cell r="HK423">
            <v>31433</v>
          </cell>
          <cell r="HL423">
            <v>0</v>
          </cell>
          <cell r="HM423">
            <v>0</v>
          </cell>
          <cell r="HN423">
            <v>0</v>
          </cell>
          <cell r="HO423">
            <v>0</v>
          </cell>
          <cell r="HP423">
            <v>0</v>
          </cell>
          <cell r="HQ423">
            <v>0</v>
          </cell>
          <cell r="HR423">
            <v>0</v>
          </cell>
          <cell r="HS423">
            <v>0</v>
          </cell>
          <cell r="HT423">
            <v>0</v>
          </cell>
          <cell r="HW423">
            <v>31433</v>
          </cell>
          <cell r="HX423">
            <v>0</v>
          </cell>
          <cell r="HY423">
            <v>0</v>
          </cell>
          <cell r="HZ423">
            <v>0</v>
          </cell>
          <cell r="IA423">
            <v>0</v>
          </cell>
          <cell r="IB423">
            <v>0</v>
          </cell>
          <cell r="IC423">
            <v>0</v>
          </cell>
          <cell r="ID423">
            <v>0</v>
          </cell>
          <cell r="IE423">
            <v>0</v>
          </cell>
          <cell r="IF423">
            <v>0</v>
          </cell>
          <cell r="II423">
            <v>31433</v>
          </cell>
          <cell r="IJ423">
            <v>0</v>
          </cell>
          <cell r="IK423">
            <v>0</v>
          </cell>
          <cell r="IL423">
            <v>0</v>
          </cell>
          <cell r="IM423">
            <v>0</v>
          </cell>
          <cell r="IN423">
            <v>0</v>
          </cell>
          <cell r="IO423">
            <v>0</v>
          </cell>
          <cell r="IP423">
            <v>0</v>
          </cell>
          <cell r="IQ423">
            <v>0</v>
          </cell>
          <cell r="IR423">
            <v>0</v>
          </cell>
        </row>
        <row r="424">
          <cell r="CQ424">
            <v>42262</v>
          </cell>
          <cell r="CR424">
            <v>0</v>
          </cell>
          <cell r="CS424">
            <v>0</v>
          </cell>
          <cell r="CT424">
            <v>0</v>
          </cell>
          <cell r="CU424">
            <v>0</v>
          </cell>
          <cell r="CV424">
            <v>0</v>
          </cell>
          <cell r="CW424">
            <v>0</v>
          </cell>
          <cell r="CX424">
            <v>0</v>
          </cell>
          <cell r="CY424">
            <v>0</v>
          </cell>
          <cell r="CZ424">
            <v>0</v>
          </cell>
          <cell r="DA424">
            <v>0</v>
          </cell>
          <cell r="DB424">
            <v>0</v>
          </cell>
          <cell r="EP424">
            <v>42262</v>
          </cell>
          <cell r="EQ424">
            <v>0</v>
          </cell>
          <cell r="ER424">
            <v>0</v>
          </cell>
          <cell r="ES424">
            <v>0</v>
          </cell>
          <cell r="ET424">
            <v>0</v>
          </cell>
          <cell r="EU424">
            <v>0</v>
          </cell>
          <cell r="EV424">
            <v>0</v>
          </cell>
          <cell r="EW424">
            <v>0</v>
          </cell>
          <cell r="EX424">
            <v>0</v>
          </cell>
          <cell r="EY424">
            <v>0</v>
          </cell>
          <cell r="EZ424">
            <v>0</v>
          </cell>
          <cell r="FA424">
            <v>0</v>
          </cell>
          <cell r="FB424">
            <v>0</v>
          </cell>
          <cell r="FC424">
            <v>0</v>
          </cell>
          <cell r="FD424">
            <v>0</v>
          </cell>
          <cell r="FE424">
            <v>0</v>
          </cell>
          <cell r="FF424">
            <v>0</v>
          </cell>
          <cell r="FG424">
            <v>0</v>
          </cell>
          <cell r="FH424">
            <v>0</v>
          </cell>
          <cell r="FI424">
            <v>0</v>
          </cell>
          <cell r="FJ424">
            <v>0</v>
          </cell>
          <cell r="FK424">
            <v>0</v>
          </cell>
          <cell r="FL424">
            <v>0</v>
          </cell>
          <cell r="FM424">
            <v>0</v>
          </cell>
          <cell r="FN424">
            <v>0</v>
          </cell>
          <cell r="FO424">
            <v>0</v>
          </cell>
          <cell r="FP424">
            <v>0</v>
          </cell>
          <cell r="FQ424">
            <v>0</v>
          </cell>
          <cell r="FR424">
            <v>0</v>
          </cell>
          <cell r="FS424">
            <v>0</v>
          </cell>
          <cell r="FT424">
            <v>0</v>
          </cell>
          <cell r="FU424">
            <v>0</v>
          </cell>
          <cell r="FX424">
            <v>42262</v>
          </cell>
          <cell r="FY424">
            <v>0</v>
          </cell>
          <cell r="FZ424">
            <v>0</v>
          </cell>
          <cell r="GA424">
            <v>0</v>
          </cell>
          <cell r="GB424">
            <v>0</v>
          </cell>
          <cell r="GC424">
            <v>0</v>
          </cell>
          <cell r="GD424">
            <v>0</v>
          </cell>
          <cell r="GE424">
            <v>0</v>
          </cell>
          <cell r="GF424">
            <v>0</v>
          </cell>
          <cell r="GG424">
            <v>0</v>
          </cell>
          <cell r="GH424">
            <v>0</v>
          </cell>
          <cell r="GI424">
            <v>0</v>
          </cell>
          <cell r="GY424">
            <v>31441</v>
          </cell>
          <cell r="GZ424">
            <v>-61.851512504570053</v>
          </cell>
          <cell r="HA424">
            <v>13.70508824383001</v>
          </cell>
          <cell r="HB424">
            <v>0</v>
          </cell>
          <cell r="HC424">
            <v>-48.146424260739956</v>
          </cell>
          <cell r="HD424">
            <v>-68.840515270650016</v>
          </cell>
          <cell r="HE424">
            <v>-9.132931361880015</v>
          </cell>
          <cell r="HF424">
            <v>-5.1451727014600106</v>
          </cell>
          <cell r="HG424">
            <v>0</v>
          </cell>
          <cell r="HH424">
            <v>-131.26504359472992</v>
          </cell>
          <cell r="HK424">
            <v>31441</v>
          </cell>
          <cell r="HL424">
            <v>52.656626251630151</v>
          </cell>
          <cell r="HM424">
            <v>14.23547376778</v>
          </cell>
          <cell r="HN424">
            <v>0</v>
          </cell>
          <cell r="HO424">
            <v>66.892100019409867</v>
          </cell>
          <cell r="HP424">
            <v>9.7101293439400109</v>
          </cell>
          <cell r="HQ424">
            <v>-33.816243758799899</v>
          </cell>
          <cell r="HR424">
            <v>2.501115404640001</v>
          </cell>
          <cell r="HS424">
            <v>0</v>
          </cell>
          <cell r="HT424">
            <v>45.287101009189904</v>
          </cell>
          <cell r="HW424">
            <v>31441</v>
          </cell>
          <cell r="HX424">
            <v>-61.851512504570053</v>
          </cell>
          <cell r="HY424">
            <v>13.70508824383001</v>
          </cell>
          <cell r="HZ424">
            <v>0</v>
          </cell>
          <cell r="IA424">
            <v>-48.146424260739956</v>
          </cell>
          <cell r="IB424">
            <v>-68.840515270650016</v>
          </cell>
          <cell r="IC424">
            <v>-9.132931361880015</v>
          </cell>
          <cell r="ID424">
            <v>-5.1451727014600106</v>
          </cell>
          <cell r="IE424">
            <v>0</v>
          </cell>
          <cell r="IF424">
            <v>-131.26504359472992</v>
          </cell>
          <cell r="II424">
            <v>31441</v>
          </cell>
          <cell r="IJ424">
            <v>-61.851512504570053</v>
          </cell>
          <cell r="IK424">
            <v>13.70508824383001</v>
          </cell>
          <cell r="IL424">
            <v>0</v>
          </cell>
          <cell r="IM424">
            <v>-48.146424260739956</v>
          </cell>
          <cell r="IN424">
            <v>-68.840515270650016</v>
          </cell>
          <cell r="IO424">
            <v>-9.132931361880015</v>
          </cell>
          <cell r="IP424">
            <v>-5.1451727014600106</v>
          </cell>
          <cell r="IQ424">
            <v>0</v>
          </cell>
          <cell r="IR424">
            <v>-131.26504359472992</v>
          </cell>
        </row>
        <row r="425">
          <cell r="CQ425">
            <v>42263</v>
          </cell>
          <cell r="CR425">
            <v>0</v>
          </cell>
          <cell r="CS425">
            <v>0</v>
          </cell>
          <cell r="CT425">
            <v>0</v>
          </cell>
          <cell r="CU425">
            <v>0</v>
          </cell>
          <cell r="CV425">
            <v>0</v>
          </cell>
          <cell r="CW425">
            <v>0</v>
          </cell>
          <cell r="CX425">
            <v>0</v>
          </cell>
          <cell r="CY425">
            <v>0</v>
          </cell>
          <cell r="CZ425">
            <v>0</v>
          </cell>
          <cell r="DA425">
            <v>0</v>
          </cell>
          <cell r="DB425">
            <v>0</v>
          </cell>
          <cell r="EP425">
            <v>42263</v>
          </cell>
          <cell r="EQ425">
            <v>0</v>
          </cell>
          <cell r="ER425">
            <v>0</v>
          </cell>
          <cell r="ES425">
            <v>0</v>
          </cell>
          <cell r="ET425">
            <v>0</v>
          </cell>
          <cell r="EU425">
            <v>0</v>
          </cell>
          <cell r="EV425">
            <v>0</v>
          </cell>
          <cell r="EW425">
            <v>0</v>
          </cell>
          <cell r="EX425">
            <v>0</v>
          </cell>
          <cell r="EY425">
            <v>0</v>
          </cell>
          <cell r="EZ425">
            <v>0</v>
          </cell>
          <cell r="FA425">
            <v>0</v>
          </cell>
          <cell r="FB425">
            <v>0</v>
          </cell>
          <cell r="FC425">
            <v>0</v>
          </cell>
          <cell r="FD425">
            <v>0</v>
          </cell>
          <cell r="FE425">
            <v>0</v>
          </cell>
          <cell r="FF425">
            <v>0</v>
          </cell>
          <cell r="FG425">
            <v>0</v>
          </cell>
          <cell r="FH425">
            <v>0</v>
          </cell>
          <cell r="FI425">
            <v>0</v>
          </cell>
          <cell r="FJ425">
            <v>0</v>
          </cell>
          <cell r="FK425">
            <v>0</v>
          </cell>
          <cell r="FL425">
            <v>0</v>
          </cell>
          <cell r="FM425">
            <v>0</v>
          </cell>
          <cell r="FN425">
            <v>0</v>
          </cell>
          <cell r="FO425">
            <v>0</v>
          </cell>
          <cell r="FP425">
            <v>0</v>
          </cell>
          <cell r="FQ425">
            <v>0</v>
          </cell>
          <cell r="FR425">
            <v>0</v>
          </cell>
          <cell r="FS425">
            <v>0</v>
          </cell>
          <cell r="FT425">
            <v>0</v>
          </cell>
          <cell r="FU425">
            <v>0</v>
          </cell>
          <cell r="FX425">
            <v>42263</v>
          </cell>
          <cell r="FY425">
            <v>0</v>
          </cell>
          <cell r="FZ425">
            <v>0</v>
          </cell>
          <cell r="GA425">
            <v>0</v>
          </cell>
          <cell r="GB425">
            <v>0</v>
          </cell>
          <cell r="GC425">
            <v>0</v>
          </cell>
          <cell r="GD425">
            <v>0</v>
          </cell>
          <cell r="GE425">
            <v>0</v>
          </cell>
          <cell r="GF425">
            <v>0</v>
          </cell>
          <cell r="GG425">
            <v>0</v>
          </cell>
          <cell r="GH425">
            <v>0</v>
          </cell>
          <cell r="GI425">
            <v>0</v>
          </cell>
          <cell r="GY425">
            <v>31442</v>
          </cell>
          <cell r="GZ425">
            <v>-3.0494924099999992E-3</v>
          </cell>
          <cell r="HA425">
            <v>0</v>
          </cell>
          <cell r="HB425">
            <v>0</v>
          </cell>
          <cell r="HC425">
            <v>-3.0494924099999992E-3</v>
          </cell>
          <cell r="HD425">
            <v>0</v>
          </cell>
          <cell r="HE425">
            <v>0</v>
          </cell>
          <cell r="HF425">
            <v>0</v>
          </cell>
          <cell r="HG425">
            <v>0</v>
          </cell>
          <cell r="HH425">
            <v>-3.0494924099999958E-3</v>
          </cell>
          <cell r="HK425">
            <v>31442</v>
          </cell>
          <cell r="HL425">
            <v>-6.8680203199999994E-3</v>
          </cell>
          <cell r="HM425">
            <v>0</v>
          </cell>
          <cell r="HN425">
            <v>0</v>
          </cell>
          <cell r="HO425">
            <v>-6.8680203199999994E-3</v>
          </cell>
          <cell r="HP425">
            <v>3.91823E-3</v>
          </cell>
          <cell r="HQ425">
            <v>0</v>
          </cell>
          <cell r="HR425">
            <v>0</v>
          </cell>
          <cell r="HS425">
            <v>0</v>
          </cell>
          <cell r="HT425">
            <v>-2.949790319999993E-3</v>
          </cell>
          <cell r="HW425">
            <v>31442</v>
          </cell>
          <cell r="HX425">
            <v>-3.0494924099999992E-3</v>
          </cell>
          <cell r="HY425">
            <v>0</v>
          </cell>
          <cell r="HZ425">
            <v>0</v>
          </cell>
          <cell r="IA425">
            <v>-3.0494924099999992E-3</v>
          </cell>
          <cell r="IB425">
            <v>0</v>
          </cell>
          <cell r="IC425">
            <v>0</v>
          </cell>
          <cell r="ID425">
            <v>0</v>
          </cell>
          <cell r="IE425">
            <v>0</v>
          </cell>
          <cell r="IF425">
            <v>-3.0494924099999958E-3</v>
          </cell>
          <cell r="II425">
            <v>31442</v>
          </cell>
          <cell r="IJ425">
            <v>-3.0494924099999992E-3</v>
          </cell>
          <cell r="IK425">
            <v>0</v>
          </cell>
          <cell r="IL425">
            <v>0</v>
          </cell>
          <cell r="IM425">
            <v>-3.0494924099999992E-3</v>
          </cell>
          <cell r="IN425">
            <v>0</v>
          </cell>
          <cell r="IO425">
            <v>0</v>
          </cell>
          <cell r="IP425">
            <v>0</v>
          </cell>
          <cell r="IQ425">
            <v>0</v>
          </cell>
          <cell r="IR425">
            <v>-3.0494924099999958E-3</v>
          </cell>
        </row>
        <row r="426">
          <cell r="CQ426">
            <v>42264</v>
          </cell>
          <cell r="CR426">
            <v>0</v>
          </cell>
          <cell r="CS426">
            <v>0</v>
          </cell>
          <cell r="CT426">
            <v>0</v>
          </cell>
          <cell r="CU426">
            <v>0</v>
          </cell>
          <cell r="CV426">
            <v>0</v>
          </cell>
          <cell r="CW426">
            <v>0</v>
          </cell>
          <cell r="CX426">
            <v>0</v>
          </cell>
          <cell r="CY426">
            <v>0</v>
          </cell>
          <cell r="CZ426">
            <v>0</v>
          </cell>
          <cell r="DA426">
            <v>0</v>
          </cell>
          <cell r="DB426">
            <v>0</v>
          </cell>
          <cell r="EP426">
            <v>42264</v>
          </cell>
          <cell r="EQ426">
            <v>0</v>
          </cell>
          <cell r="ER426">
            <v>0</v>
          </cell>
          <cell r="ES426">
            <v>0</v>
          </cell>
          <cell r="ET426">
            <v>0</v>
          </cell>
          <cell r="EU426">
            <v>0</v>
          </cell>
          <cell r="EV426">
            <v>0</v>
          </cell>
          <cell r="EW426">
            <v>0</v>
          </cell>
          <cell r="EX426">
            <v>0</v>
          </cell>
          <cell r="EY426">
            <v>0</v>
          </cell>
          <cell r="EZ426">
            <v>0</v>
          </cell>
          <cell r="FA426">
            <v>0</v>
          </cell>
          <cell r="FB426">
            <v>0</v>
          </cell>
          <cell r="FC426">
            <v>0</v>
          </cell>
          <cell r="FD426">
            <v>0</v>
          </cell>
          <cell r="FE426">
            <v>0</v>
          </cell>
          <cell r="FF426">
            <v>0</v>
          </cell>
          <cell r="FG426">
            <v>0</v>
          </cell>
          <cell r="FH426">
            <v>0</v>
          </cell>
          <cell r="FI426">
            <v>0</v>
          </cell>
          <cell r="FJ426">
            <v>0</v>
          </cell>
          <cell r="FK426">
            <v>0</v>
          </cell>
          <cell r="FL426">
            <v>0</v>
          </cell>
          <cell r="FM426">
            <v>0</v>
          </cell>
          <cell r="FN426">
            <v>0</v>
          </cell>
          <cell r="FO426">
            <v>0</v>
          </cell>
          <cell r="FP426">
            <v>0</v>
          </cell>
          <cell r="FQ426">
            <v>0</v>
          </cell>
          <cell r="FR426">
            <v>0</v>
          </cell>
          <cell r="FS426">
            <v>0</v>
          </cell>
          <cell r="FT426">
            <v>0</v>
          </cell>
          <cell r="FU426">
            <v>0</v>
          </cell>
          <cell r="FX426">
            <v>42264</v>
          </cell>
          <cell r="FY426">
            <v>0</v>
          </cell>
          <cell r="FZ426">
            <v>0</v>
          </cell>
          <cell r="GA426">
            <v>0</v>
          </cell>
          <cell r="GB426">
            <v>0</v>
          </cell>
          <cell r="GC426">
            <v>0</v>
          </cell>
          <cell r="GD426">
            <v>0</v>
          </cell>
          <cell r="GE426">
            <v>0</v>
          </cell>
          <cell r="GF426">
            <v>0</v>
          </cell>
          <cell r="GG426">
            <v>0</v>
          </cell>
          <cell r="GH426">
            <v>0</v>
          </cell>
          <cell r="GI426">
            <v>0</v>
          </cell>
          <cell r="GY426">
            <v>32011</v>
          </cell>
          <cell r="GZ426">
            <v>0</v>
          </cell>
          <cell r="HA426">
            <v>0</v>
          </cell>
          <cell r="HB426">
            <v>0</v>
          </cell>
          <cell r="HC426">
            <v>0</v>
          </cell>
          <cell r="HD426">
            <v>0</v>
          </cell>
          <cell r="HE426">
            <v>0</v>
          </cell>
          <cell r="HF426">
            <v>0</v>
          </cell>
          <cell r="HG426">
            <v>0</v>
          </cell>
          <cell r="HH426">
            <v>0</v>
          </cell>
          <cell r="HK426">
            <v>32011</v>
          </cell>
          <cell r="HL426">
            <v>0</v>
          </cell>
          <cell r="HM426">
            <v>0</v>
          </cell>
          <cell r="HN426">
            <v>0</v>
          </cell>
          <cell r="HO426">
            <v>0</v>
          </cell>
          <cell r="HP426">
            <v>0</v>
          </cell>
          <cell r="HQ426">
            <v>0</v>
          </cell>
          <cell r="HR426">
            <v>0</v>
          </cell>
          <cell r="HS426">
            <v>0</v>
          </cell>
          <cell r="HT426">
            <v>0</v>
          </cell>
          <cell r="HW426">
            <v>32011</v>
          </cell>
          <cell r="HX426">
            <v>0</v>
          </cell>
          <cell r="HY426">
            <v>0</v>
          </cell>
          <cell r="HZ426">
            <v>0</v>
          </cell>
          <cell r="IA426">
            <v>0</v>
          </cell>
          <cell r="IB426">
            <v>0</v>
          </cell>
          <cell r="IC426">
            <v>0</v>
          </cell>
          <cell r="ID426">
            <v>0</v>
          </cell>
          <cell r="IE426">
            <v>0</v>
          </cell>
          <cell r="IF426">
            <v>0</v>
          </cell>
          <cell r="II426">
            <v>32011</v>
          </cell>
          <cell r="IJ426">
            <v>0</v>
          </cell>
          <cell r="IK426">
            <v>0</v>
          </cell>
          <cell r="IL426">
            <v>0</v>
          </cell>
          <cell r="IM426">
            <v>0</v>
          </cell>
          <cell r="IN426">
            <v>0</v>
          </cell>
          <cell r="IO426">
            <v>0</v>
          </cell>
          <cell r="IP426">
            <v>0</v>
          </cell>
          <cell r="IQ426">
            <v>0</v>
          </cell>
          <cell r="IR426">
            <v>0</v>
          </cell>
        </row>
        <row r="427">
          <cell r="CQ427">
            <v>42265</v>
          </cell>
          <cell r="CR427">
            <v>0</v>
          </cell>
          <cell r="CS427">
            <v>0</v>
          </cell>
          <cell r="CT427">
            <v>0</v>
          </cell>
          <cell r="CU427">
            <v>0</v>
          </cell>
          <cell r="CV427">
            <v>0</v>
          </cell>
          <cell r="CW427">
            <v>0</v>
          </cell>
          <cell r="CX427">
            <v>0</v>
          </cell>
          <cell r="CY427">
            <v>0</v>
          </cell>
          <cell r="CZ427">
            <v>0</v>
          </cell>
          <cell r="DA427">
            <v>0</v>
          </cell>
          <cell r="DB427">
            <v>0</v>
          </cell>
          <cell r="EP427">
            <v>42265</v>
          </cell>
          <cell r="EQ427">
            <v>0</v>
          </cell>
          <cell r="ER427">
            <v>0</v>
          </cell>
          <cell r="ES427">
            <v>0</v>
          </cell>
          <cell r="ET427">
            <v>0</v>
          </cell>
          <cell r="EU427">
            <v>0</v>
          </cell>
          <cell r="EV427">
            <v>0</v>
          </cell>
          <cell r="EW427">
            <v>0</v>
          </cell>
          <cell r="EX427">
            <v>0</v>
          </cell>
          <cell r="EY427">
            <v>0</v>
          </cell>
          <cell r="EZ427">
            <v>0</v>
          </cell>
          <cell r="FA427">
            <v>0</v>
          </cell>
          <cell r="FB427">
            <v>0</v>
          </cell>
          <cell r="FC427">
            <v>0</v>
          </cell>
          <cell r="FD427">
            <v>0</v>
          </cell>
          <cell r="FE427">
            <v>0</v>
          </cell>
          <cell r="FF427">
            <v>0</v>
          </cell>
          <cell r="FG427">
            <v>0</v>
          </cell>
          <cell r="FH427">
            <v>0</v>
          </cell>
          <cell r="FI427">
            <v>0</v>
          </cell>
          <cell r="FJ427">
            <v>0</v>
          </cell>
          <cell r="FK427">
            <v>0</v>
          </cell>
          <cell r="FL427">
            <v>0</v>
          </cell>
          <cell r="FM427">
            <v>0</v>
          </cell>
          <cell r="FN427">
            <v>0</v>
          </cell>
          <cell r="FO427">
            <v>0</v>
          </cell>
          <cell r="FP427">
            <v>0</v>
          </cell>
          <cell r="FQ427">
            <v>0</v>
          </cell>
          <cell r="FR427">
            <v>0</v>
          </cell>
          <cell r="FS427">
            <v>0</v>
          </cell>
          <cell r="FT427">
            <v>0</v>
          </cell>
          <cell r="FU427">
            <v>0</v>
          </cell>
          <cell r="FX427">
            <v>42265</v>
          </cell>
          <cell r="FY427">
            <v>0</v>
          </cell>
          <cell r="FZ427">
            <v>0</v>
          </cell>
          <cell r="GA427">
            <v>0</v>
          </cell>
          <cell r="GB427">
            <v>0</v>
          </cell>
          <cell r="GC427">
            <v>0</v>
          </cell>
          <cell r="GD427">
            <v>0</v>
          </cell>
          <cell r="GE427">
            <v>0</v>
          </cell>
          <cell r="GF427">
            <v>0</v>
          </cell>
          <cell r="GG427">
            <v>0</v>
          </cell>
          <cell r="GH427">
            <v>0</v>
          </cell>
          <cell r="GI427">
            <v>0</v>
          </cell>
          <cell r="GY427">
            <v>32012</v>
          </cell>
          <cell r="GZ427">
            <v>0</v>
          </cell>
          <cell r="HA427">
            <v>0</v>
          </cell>
          <cell r="HB427">
            <v>0</v>
          </cell>
          <cell r="HC427">
            <v>0</v>
          </cell>
          <cell r="HD427">
            <v>0</v>
          </cell>
          <cell r="HE427">
            <v>0</v>
          </cell>
          <cell r="HF427">
            <v>0</v>
          </cell>
          <cell r="HG427">
            <v>0</v>
          </cell>
          <cell r="HH427">
            <v>0</v>
          </cell>
          <cell r="HK427">
            <v>32012</v>
          </cell>
          <cell r="HL427">
            <v>0</v>
          </cell>
          <cell r="HM427">
            <v>0</v>
          </cell>
          <cell r="HN427">
            <v>0</v>
          </cell>
          <cell r="HO427">
            <v>0</v>
          </cell>
          <cell r="HP427">
            <v>0</v>
          </cell>
          <cell r="HQ427">
            <v>0</v>
          </cell>
          <cell r="HR427">
            <v>0</v>
          </cell>
          <cell r="HS427">
            <v>0</v>
          </cell>
          <cell r="HT427">
            <v>0</v>
          </cell>
          <cell r="HW427">
            <v>32012</v>
          </cell>
          <cell r="HX427">
            <v>0</v>
          </cell>
          <cell r="HY427">
            <v>0</v>
          </cell>
          <cell r="HZ427">
            <v>0</v>
          </cell>
          <cell r="IA427">
            <v>0</v>
          </cell>
          <cell r="IB427">
            <v>0</v>
          </cell>
          <cell r="IC427">
            <v>0</v>
          </cell>
          <cell r="ID427">
            <v>0</v>
          </cell>
          <cell r="IE427">
            <v>0</v>
          </cell>
          <cell r="IF427">
            <v>0</v>
          </cell>
          <cell r="II427">
            <v>32012</v>
          </cell>
          <cell r="IJ427">
            <v>0</v>
          </cell>
          <cell r="IK427">
            <v>0</v>
          </cell>
          <cell r="IL427">
            <v>0</v>
          </cell>
          <cell r="IM427">
            <v>0</v>
          </cell>
          <cell r="IN427">
            <v>0</v>
          </cell>
          <cell r="IO427">
            <v>0</v>
          </cell>
          <cell r="IP427">
            <v>0</v>
          </cell>
          <cell r="IQ427">
            <v>0</v>
          </cell>
          <cell r="IR427">
            <v>0</v>
          </cell>
        </row>
        <row r="428">
          <cell r="CQ428">
            <v>4227</v>
          </cell>
          <cell r="CR428">
            <v>0</v>
          </cell>
          <cell r="CS428">
            <v>0</v>
          </cell>
          <cell r="CT428">
            <v>0</v>
          </cell>
          <cell r="CU428">
            <v>0</v>
          </cell>
          <cell r="CV428">
            <v>0</v>
          </cell>
          <cell r="CW428">
            <v>0</v>
          </cell>
          <cell r="CX428">
            <v>0</v>
          </cell>
          <cell r="CY428">
            <v>0</v>
          </cell>
          <cell r="CZ428">
            <v>0</v>
          </cell>
          <cell r="DA428">
            <v>0</v>
          </cell>
          <cell r="DB428">
            <v>0</v>
          </cell>
          <cell r="EP428">
            <v>4227</v>
          </cell>
          <cell r="EQ428">
            <v>0</v>
          </cell>
          <cell r="ER428">
            <v>0</v>
          </cell>
          <cell r="ES428">
            <v>0</v>
          </cell>
          <cell r="ET428">
            <v>0</v>
          </cell>
          <cell r="EU428">
            <v>0</v>
          </cell>
          <cell r="EV428">
            <v>0</v>
          </cell>
          <cell r="EW428">
            <v>0</v>
          </cell>
          <cell r="EX428">
            <v>0</v>
          </cell>
          <cell r="EY428">
            <v>0</v>
          </cell>
          <cell r="EZ428">
            <v>0</v>
          </cell>
          <cell r="FA428">
            <v>0</v>
          </cell>
          <cell r="FB428">
            <v>0</v>
          </cell>
          <cell r="FC428">
            <v>0</v>
          </cell>
          <cell r="FD428">
            <v>0</v>
          </cell>
          <cell r="FE428">
            <v>0</v>
          </cell>
          <cell r="FF428">
            <v>0</v>
          </cell>
          <cell r="FG428">
            <v>0</v>
          </cell>
          <cell r="FH428">
            <v>0</v>
          </cell>
          <cell r="FI428">
            <v>0</v>
          </cell>
          <cell r="FJ428">
            <v>0</v>
          </cell>
          <cell r="FK428">
            <v>0</v>
          </cell>
          <cell r="FL428">
            <v>0</v>
          </cell>
          <cell r="FM428">
            <v>0</v>
          </cell>
          <cell r="FN428">
            <v>0</v>
          </cell>
          <cell r="FO428">
            <v>0</v>
          </cell>
          <cell r="FP428">
            <v>0</v>
          </cell>
          <cell r="FQ428">
            <v>0</v>
          </cell>
          <cell r="FR428">
            <v>0</v>
          </cell>
          <cell r="FS428">
            <v>0</v>
          </cell>
          <cell r="FT428">
            <v>0</v>
          </cell>
          <cell r="FU428">
            <v>0</v>
          </cell>
          <cell r="FX428">
            <v>4227</v>
          </cell>
          <cell r="FY428">
            <v>0</v>
          </cell>
          <cell r="FZ428">
            <v>0</v>
          </cell>
          <cell r="GA428">
            <v>0</v>
          </cell>
          <cell r="GB428">
            <v>0</v>
          </cell>
          <cell r="GC428">
            <v>0</v>
          </cell>
          <cell r="GD428">
            <v>0</v>
          </cell>
          <cell r="GE428">
            <v>0</v>
          </cell>
          <cell r="GF428">
            <v>0</v>
          </cell>
          <cell r="GG428">
            <v>0</v>
          </cell>
          <cell r="GH428">
            <v>0</v>
          </cell>
          <cell r="GI428">
            <v>0</v>
          </cell>
          <cell r="GY428">
            <v>32051</v>
          </cell>
          <cell r="GZ428">
            <v>1283.937896069812</v>
          </cell>
          <cell r="HA428">
            <v>930.93274964518014</v>
          </cell>
          <cell r="HB428">
            <v>0</v>
          </cell>
          <cell r="HC428">
            <v>2214.8706457150079</v>
          </cell>
          <cell r="HD428">
            <v>1121.8304176050549</v>
          </cell>
          <cell r="HE428">
            <v>1184.959363084929</v>
          </cell>
          <cell r="HF428">
            <v>6.9789509360000004</v>
          </cell>
          <cell r="HG428">
            <v>0</v>
          </cell>
          <cell r="HH428">
            <v>4528.6393773410045</v>
          </cell>
          <cell r="HK428">
            <v>32051</v>
          </cell>
          <cell r="HL428">
            <v>1929.068677562296</v>
          </cell>
          <cell r="HM428">
            <v>154.30871473806971</v>
          </cell>
          <cell r="HN428">
            <v>0</v>
          </cell>
          <cell r="HO428">
            <v>2083.3773923004032</v>
          </cell>
          <cell r="HP428">
            <v>587.45539804209818</v>
          </cell>
          <cell r="HQ428">
            <v>921.14551616802316</v>
          </cell>
          <cell r="HR428">
            <v>-225.28930443707</v>
          </cell>
          <cell r="HS428">
            <v>0</v>
          </cell>
          <cell r="HT428">
            <v>3366.6890020733949</v>
          </cell>
          <cell r="HW428">
            <v>32051</v>
          </cell>
          <cell r="HX428">
            <v>1283.937896069812</v>
          </cell>
          <cell r="HY428">
            <v>930.93274964518014</v>
          </cell>
          <cell r="HZ428">
            <v>0</v>
          </cell>
          <cell r="IA428">
            <v>2214.8706457150079</v>
          </cell>
          <cell r="IB428">
            <v>1121.8304176050549</v>
          </cell>
          <cell r="IC428">
            <v>1184.959363084929</v>
          </cell>
          <cell r="ID428">
            <v>6.9789509360000004</v>
          </cell>
          <cell r="IE428">
            <v>0</v>
          </cell>
          <cell r="IF428">
            <v>4528.6393773410045</v>
          </cell>
          <cell r="II428">
            <v>32051</v>
          </cell>
          <cell r="IJ428">
            <v>1283.937896069812</v>
          </cell>
          <cell r="IK428">
            <v>930.93274964518014</v>
          </cell>
          <cell r="IL428">
            <v>0</v>
          </cell>
          <cell r="IM428">
            <v>2214.8706457150079</v>
          </cell>
          <cell r="IN428">
            <v>1121.8304176050549</v>
          </cell>
          <cell r="IO428">
            <v>1184.959363084929</v>
          </cell>
          <cell r="IP428">
            <v>6.9789509360000004</v>
          </cell>
          <cell r="IQ428">
            <v>0</v>
          </cell>
          <cell r="IR428">
            <v>4528.6393773410045</v>
          </cell>
        </row>
        <row r="429">
          <cell r="CQ429">
            <v>42271</v>
          </cell>
          <cell r="CR429">
            <v>0</v>
          </cell>
          <cell r="CS429">
            <v>0</v>
          </cell>
          <cell r="CT429">
            <v>0</v>
          </cell>
          <cell r="CU429">
            <v>0</v>
          </cell>
          <cell r="CV429">
            <v>0</v>
          </cell>
          <cell r="CW429">
            <v>0</v>
          </cell>
          <cell r="CX429">
            <v>0</v>
          </cell>
          <cell r="CY429">
            <v>0</v>
          </cell>
          <cell r="CZ429">
            <v>0</v>
          </cell>
          <cell r="DA429">
            <v>0</v>
          </cell>
          <cell r="DB429">
            <v>0</v>
          </cell>
          <cell r="EP429">
            <v>42271</v>
          </cell>
          <cell r="EQ429">
            <v>0</v>
          </cell>
          <cell r="ER429">
            <v>0</v>
          </cell>
          <cell r="ES429">
            <v>0</v>
          </cell>
          <cell r="ET429">
            <v>0</v>
          </cell>
          <cell r="EU429">
            <v>0</v>
          </cell>
          <cell r="EV429">
            <v>0</v>
          </cell>
          <cell r="EW429">
            <v>0</v>
          </cell>
          <cell r="EX429">
            <v>0</v>
          </cell>
          <cell r="EY429">
            <v>0</v>
          </cell>
          <cell r="EZ429">
            <v>0</v>
          </cell>
          <cell r="FA429">
            <v>0</v>
          </cell>
          <cell r="FB429">
            <v>0</v>
          </cell>
          <cell r="FC429">
            <v>0</v>
          </cell>
          <cell r="FD429">
            <v>0</v>
          </cell>
          <cell r="FE429">
            <v>0</v>
          </cell>
          <cell r="FF429">
            <v>0</v>
          </cell>
          <cell r="FG429">
            <v>0</v>
          </cell>
          <cell r="FH429">
            <v>0</v>
          </cell>
          <cell r="FI429">
            <v>0</v>
          </cell>
          <cell r="FJ429">
            <v>0</v>
          </cell>
          <cell r="FK429">
            <v>0</v>
          </cell>
          <cell r="FL429">
            <v>0</v>
          </cell>
          <cell r="FM429">
            <v>0</v>
          </cell>
          <cell r="FN429">
            <v>0</v>
          </cell>
          <cell r="FO429">
            <v>0</v>
          </cell>
          <cell r="FP429">
            <v>0</v>
          </cell>
          <cell r="FQ429">
            <v>0</v>
          </cell>
          <cell r="FR429">
            <v>0</v>
          </cell>
          <cell r="FS429">
            <v>0</v>
          </cell>
          <cell r="FT429">
            <v>0</v>
          </cell>
          <cell r="FU429">
            <v>0</v>
          </cell>
          <cell r="FX429">
            <v>42271</v>
          </cell>
          <cell r="FY429">
            <v>0</v>
          </cell>
          <cell r="FZ429">
            <v>0</v>
          </cell>
          <cell r="GA429">
            <v>0</v>
          </cell>
          <cell r="GB429">
            <v>0</v>
          </cell>
          <cell r="GC429">
            <v>0</v>
          </cell>
          <cell r="GD429">
            <v>0</v>
          </cell>
          <cell r="GE429">
            <v>0</v>
          </cell>
          <cell r="GF429">
            <v>0</v>
          </cell>
          <cell r="GG429">
            <v>0</v>
          </cell>
          <cell r="GH429">
            <v>0</v>
          </cell>
          <cell r="GI429">
            <v>0</v>
          </cell>
          <cell r="GY429">
            <v>32052</v>
          </cell>
          <cell r="GZ429">
            <v>488.70391576854979</v>
          </cell>
          <cell r="HA429">
            <v>880.38241565256044</v>
          </cell>
          <cell r="HB429">
            <v>0</v>
          </cell>
          <cell r="HC429">
            <v>1369.086331421111</v>
          </cell>
          <cell r="HD429">
            <v>1936.9726717450449</v>
          </cell>
          <cell r="HE429">
            <v>1671.164819710564</v>
          </cell>
          <cell r="HF429">
            <v>-106.07938360896</v>
          </cell>
          <cell r="HG429">
            <v>0</v>
          </cell>
          <cell r="HH429">
            <v>4871.144439267754</v>
          </cell>
          <cell r="HK429">
            <v>32052</v>
          </cell>
          <cell r="HL429">
            <v>4561.3037547903377</v>
          </cell>
          <cell r="HM429">
            <v>218.22678102214982</v>
          </cell>
          <cell r="HN429">
            <v>0</v>
          </cell>
          <cell r="HO429">
            <v>4779.5305358124861</v>
          </cell>
          <cell r="HP429">
            <v>91.281862100810642</v>
          </cell>
          <cell r="HQ429">
            <v>214.41777438098143</v>
          </cell>
          <cell r="HR429">
            <v>-55.243581548459993</v>
          </cell>
          <cell r="HS429">
            <v>0</v>
          </cell>
          <cell r="HT429">
            <v>5029.986590745827</v>
          </cell>
          <cell r="HW429">
            <v>32052</v>
          </cell>
          <cell r="HX429">
            <v>488.70391576854979</v>
          </cell>
          <cell r="HY429">
            <v>880.38241565256044</v>
          </cell>
          <cell r="HZ429">
            <v>0</v>
          </cell>
          <cell r="IA429">
            <v>1369.086331421111</v>
          </cell>
          <cell r="IB429">
            <v>1936.9726717450449</v>
          </cell>
          <cell r="IC429">
            <v>1671.164819710564</v>
          </cell>
          <cell r="ID429">
            <v>-106.07938360896</v>
          </cell>
          <cell r="IE429">
            <v>0</v>
          </cell>
          <cell r="IF429">
            <v>4871.144439267754</v>
          </cell>
          <cell r="II429">
            <v>32052</v>
          </cell>
          <cell r="IJ429">
            <v>488.70391576854979</v>
          </cell>
          <cell r="IK429">
            <v>880.38241565256044</v>
          </cell>
          <cell r="IL429">
            <v>0</v>
          </cell>
          <cell r="IM429">
            <v>1369.086331421111</v>
          </cell>
          <cell r="IN429">
            <v>1936.9726717450449</v>
          </cell>
          <cell r="IO429">
            <v>1671.164819710564</v>
          </cell>
          <cell r="IP429">
            <v>-106.07938360896</v>
          </cell>
          <cell r="IQ429">
            <v>0</v>
          </cell>
          <cell r="IR429">
            <v>4871.144439267754</v>
          </cell>
        </row>
        <row r="430">
          <cell r="CQ430">
            <v>42272</v>
          </cell>
          <cell r="CR430">
            <v>0</v>
          </cell>
          <cell r="CS430">
            <v>0</v>
          </cell>
          <cell r="CT430">
            <v>0</v>
          </cell>
          <cell r="CU430">
            <v>0</v>
          </cell>
          <cell r="CV430">
            <v>0</v>
          </cell>
          <cell r="CW430">
            <v>0</v>
          </cell>
          <cell r="CX430">
            <v>0</v>
          </cell>
          <cell r="CY430">
            <v>0</v>
          </cell>
          <cell r="CZ430">
            <v>0</v>
          </cell>
          <cell r="DA430">
            <v>0</v>
          </cell>
          <cell r="DB430">
            <v>0</v>
          </cell>
          <cell r="EP430">
            <v>42272</v>
          </cell>
          <cell r="EQ430">
            <v>0</v>
          </cell>
          <cell r="ER430">
            <v>0</v>
          </cell>
          <cell r="ES430">
            <v>0</v>
          </cell>
          <cell r="ET430">
            <v>0</v>
          </cell>
          <cell r="EU430">
            <v>0</v>
          </cell>
          <cell r="EV430">
            <v>0</v>
          </cell>
          <cell r="EW430">
            <v>0</v>
          </cell>
          <cell r="EX430">
            <v>0</v>
          </cell>
          <cell r="EY430">
            <v>0</v>
          </cell>
          <cell r="EZ430">
            <v>0</v>
          </cell>
          <cell r="FA430">
            <v>0</v>
          </cell>
          <cell r="FB430">
            <v>0</v>
          </cell>
          <cell r="FC430">
            <v>0</v>
          </cell>
          <cell r="FD430">
            <v>0</v>
          </cell>
          <cell r="FE430">
            <v>0</v>
          </cell>
          <cell r="FF430">
            <v>0</v>
          </cell>
          <cell r="FG430">
            <v>0</v>
          </cell>
          <cell r="FH430">
            <v>0</v>
          </cell>
          <cell r="FI430">
            <v>0</v>
          </cell>
          <cell r="FJ430">
            <v>0</v>
          </cell>
          <cell r="FK430">
            <v>0</v>
          </cell>
          <cell r="FL430">
            <v>0</v>
          </cell>
          <cell r="FM430">
            <v>0</v>
          </cell>
          <cell r="FN430">
            <v>0</v>
          </cell>
          <cell r="FO430">
            <v>0</v>
          </cell>
          <cell r="FP430">
            <v>0</v>
          </cell>
          <cell r="FQ430">
            <v>0</v>
          </cell>
          <cell r="FR430">
            <v>0</v>
          </cell>
          <cell r="FS430">
            <v>0</v>
          </cell>
          <cell r="FT430">
            <v>0</v>
          </cell>
          <cell r="FU430">
            <v>0</v>
          </cell>
          <cell r="FX430">
            <v>42272</v>
          </cell>
          <cell r="FY430">
            <v>0</v>
          </cell>
          <cell r="FZ430">
            <v>0</v>
          </cell>
          <cell r="GA430">
            <v>0</v>
          </cell>
          <cell r="GB430">
            <v>0</v>
          </cell>
          <cell r="GC430">
            <v>0</v>
          </cell>
          <cell r="GD430">
            <v>0</v>
          </cell>
          <cell r="GE430">
            <v>0</v>
          </cell>
          <cell r="GF430">
            <v>0</v>
          </cell>
          <cell r="GG430">
            <v>0</v>
          </cell>
          <cell r="GH430">
            <v>0</v>
          </cell>
          <cell r="GI430">
            <v>0</v>
          </cell>
          <cell r="GY430">
            <v>32061</v>
          </cell>
          <cell r="GZ430">
            <v>0</v>
          </cell>
          <cell r="HA430">
            <v>0</v>
          </cell>
          <cell r="HB430">
            <v>0</v>
          </cell>
          <cell r="HC430">
            <v>0</v>
          </cell>
          <cell r="HD430">
            <v>0</v>
          </cell>
          <cell r="HE430">
            <v>0</v>
          </cell>
          <cell r="HF430">
            <v>0</v>
          </cell>
          <cell r="HG430">
            <v>0</v>
          </cell>
          <cell r="HH430">
            <v>0</v>
          </cell>
          <cell r="HK430">
            <v>32061</v>
          </cell>
          <cell r="HL430">
            <v>-213.72419977807999</v>
          </cell>
          <cell r="HM430">
            <v>-15.475413017639999</v>
          </cell>
          <cell r="HN430">
            <v>0</v>
          </cell>
          <cell r="HO430">
            <v>-229.19961279572001</v>
          </cell>
          <cell r="HP430">
            <v>-26.418995801569999</v>
          </cell>
          <cell r="HQ430">
            <v>-108.43095058072001</v>
          </cell>
          <cell r="HR430">
            <v>-12.041030049700002</v>
          </cell>
          <cell r="HS430">
            <v>0</v>
          </cell>
          <cell r="HT430">
            <v>-376.09058922771004</v>
          </cell>
          <cell r="HW430">
            <v>32061</v>
          </cell>
          <cell r="HX430">
            <v>0</v>
          </cell>
          <cell r="HY430">
            <v>0</v>
          </cell>
          <cell r="HZ430">
            <v>0</v>
          </cell>
          <cell r="IA430">
            <v>0</v>
          </cell>
          <cell r="IB430">
            <v>0</v>
          </cell>
          <cell r="IC430">
            <v>0</v>
          </cell>
          <cell r="ID430">
            <v>0</v>
          </cell>
          <cell r="IE430">
            <v>0</v>
          </cell>
          <cell r="IF430">
            <v>0</v>
          </cell>
          <cell r="II430">
            <v>32061</v>
          </cell>
          <cell r="IJ430">
            <v>0</v>
          </cell>
          <cell r="IK430">
            <v>0</v>
          </cell>
          <cell r="IL430">
            <v>0</v>
          </cell>
          <cell r="IM430">
            <v>0</v>
          </cell>
          <cell r="IN430">
            <v>0</v>
          </cell>
          <cell r="IO430">
            <v>0</v>
          </cell>
          <cell r="IP430">
            <v>0</v>
          </cell>
          <cell r="IQ430">
            <v>0</v>
          </cell>
          <cell r="IR430">
            <v>0</v>
          </cell>
        </row>
        <row r="431">
          <cell r="CQ431">
            <v>4228</v>
          </cell>
          <cell r="CR431">
            <v>0</v>
          </cell>
          <cell r="CS431">
            <v>0</v>
          </cell>
          <cell r="CT431">
            <v>0</v>
          </cell>
          <cell r="CU431">
            <v>0</v>
          </cell>
          <cell r="CV431">
            <v>0</v>
          </cell>
          <cell r="CW431">
            <v>0</v>
          </cell>
          <cell r="CX431">
            <v>0</v>
          </cell>
          <cell r="CY431">
            <v>0</v>
          </cell>
          <cell r="CZ431">
            <v>0</v>
          </cell>
          <cell r="DA431">
            <v>0</v>
          </cell>
          <cell r="DB431">
            <v>0</v>
          </cell>
          <cell r="EP431">
            <v>4228</v>
          </cell>
          <cell r="EQ431">
            <v>0</v>
          </cell>
          <cell r="ER431">
            <v>0</v>
          </cell>
          <cell r="ES431">
            <v>0</v>
          </cell>
          <cell r="ET431">
            <v>0</v>
          </cell>
          <cell r="EU431">
            <v>0</v>
          </cell>
          <cell r="EV431">
            <v>0</v>
          </cell>
          <cell r="EW431">
            <v>0</v>
          </cell>
          <cell r="EX431">
            <v>3.0587000000000002E-4</v>
          </cell>
          <cell r="EY431">
            <v>0</v>
          </cell>
          <cell r="EZ431">
            <v>0</v>
          </cell>
          <cell r="FA431">
            <v>3.0587000000000002E-4</v>
          </cell>
          <cell r="FB431">
            <v>0</v>
          </cell>
          <cell r="FC431">
            <v>0</v>
          </cell>
          <cell r="FD431">
            <v>0</v>
          </cell>
          <cell r="FE431">
            <v>0</v>
          </cell>
          <cell r="FF431">
            <v>0</v>
          </cell>
          <cell r="FG431">
            <v>0</v>
          </cell>
          <cell r="FH431">
            <v>0</v>
          </cell>
          <cell r="FI431">
            <v>0</v>
          </cell>
          <cell r="FJ431">
            <v>0</v>
          </cell>
          <cell r="FK431">
            <v>0</v>
          </cell>
          <cell r="FL431">
            <v>0</v>
          </cell>
          <cell r="FM431">
            <v>0</v>
          </cell>
          <cell r="FN431">
            <v>0</v>
          </cell>
          <cell r="FO431">
            <v>0</v>
          </cell>
          <cell r="FP431">
            <v>0</v>
          </cell>
          <cell r="FQ431">
            <v>0</v>
          </cell>
          <cell r="FR431">
            <v>0</v>
          </cell>
          <cell r="FS431">
            <v>0</v>
          </cell>
          <cell r="FT431">
            <v>0</v>
          </cell>
          <cell r="FU431">
            <v>0</v>
          </cell>
          <cell r="FX431">
            <v>4228</v>
          </cell>
          <cell r="FY431">
            <v>1.281E-3</v>
          </cell>
          <cell r="FZ431">
            <v>0</v>
          </cell>
          <cell r="GA431">
            <v>0</v>
          </cell>
          <cell r="GB431">
            <v>0</v>
          </cell>
          <cell r="GC431">
            <v>0</v>
          </cell>
          <cell r="GD431">
            <v>0</v>
          </cell>
          <cell r="GE431">
            <v>3.0587000000000002E-4</v>
          </cell>
          <cell r="GF431">
            <v>0</v>
          </cell>
          <cell r="GG431">
            <v>0</v>
          </cell>
          <cell r="GH431">
            <v>0</v>
          </cell>
          <cell r="GI431">
            <v>0</v>
          </cell>
          <cell r="GY431">
            <v>32062</v>
          </cell>
          <cell r="GZ431">
            <v>0</v>
          </cell>
          <cell r="HA431">
            <v>0</v>
          </cell>
          <cell r="HB431">
            <v>0</v>
          </cell>
          <cell r="HC431">
            <v>0</v>
          </cell>
          <cell r="HD431">
            <v>0</v>
          </cell>
          <cell r="HE431">
            <v>0</v>
          </cell>
          <cell r="HF431">
            <v>0</v>
          </cell>
          <cell r="HG431">
            <v>0</v>
          </cell>
          <cell r="HH431">
            <v>0</v>
          </cell>
          <cell r="HK431">
            <v>32062</v>
          </cell>
          <cell r="HL431">
            <v>0</v>
          </cell>
          <cell r="HM431">
            <v>0</v>
          </cell>
          <cell r="HN431">
            <v>0</v>
          </cell>
          <cell r="HO431">
            <v>0</v>
          </cell>
          <cell r="HP431">
            <v>0</v>
          </cell>
          <cell r="HQ431">
            <v>0</v>
          </cell>
          <cell r="HR431">
            <v>0</v>
          </cell>
          <cell r="HS431">
            <v>0</v>
          </cell>
          <cell r="HT431">
            <v>0</v>
          </cell>
          <cell r="HW431">
            <v>32062</v>
          </cell>
          <cell r="HX431">
            <v>0</v>
          </cell>
          <cell r="HY431">
            <v>0</v>
          </cell>
          <cell r="HZ431">
            <v>0</v>
          </cell>
          <cell r="IA431">
            <v>0</v>
          </cell>
          <cell r="IB431">
            <v>0</v>
          </cell>
          <cell r="IC431">
            <v>0</v>
          </cell>
          <cell r="ID431">
            <v>0</v>
          </cell>
          <cell r="IE431">
            <v>0</v>
          </cell>
          <cell r="IF431">
            <v>0</v>
          </cell>
          <cell r="II431">
            <v>32062</v>
          </cell>
          <cell r="IJ431">
            <v>0</v>
          </cell>
          <cell r="IK431">
            <v>0</v>
          </cell>
          <cell r="IL431">
            <v>0</v>
          </cell>
          <cell r="IM431">
            <v>0</v>
          </cell>
          <cell r="IN431">
            <v>0</v>
          </cell>
          <cell r="IO431">
            <v>0</v>
          </cell>
          <cell r="IP431">
            <v>0</v>
          </cell>
          <cell r="IQ431">
            <v>0</v>
          </cell>
          <cell r="IR431">
            <v>0</v>
          </cell>
        </row>
        <row r="432">
          <cell r="CQ432">
            <v>42281</v>
          </cell>
          <cell r="CR432">
            <v>0</v>
          </cell>
          <cell r="CS432">
            <v>0</v>
          </cell>
          <cell r="CT432">
            <v>0</v>
          </cell>
          <cell r="CU432">
            <v>0</v>
          </cell>
          <cell r="CV432">
            <v>0</v>
          </cell>
          <cell r="CW432">
            <v>0</v>
          </cell>
          <cell r="CX432">
            <v>0</v>
          </cell>
          <cell r="CY432">
            <v>0</v>
          </cell>
          <cell r="CZ432">
            <v>0</v>
          </cell>
          <cell r="DA432">
            <v>0</v>
          </cell>
          <cell r="DB432">
            <v>0</v>
          </cell>
          <cell r="EP432">
            <v>42281</v>
          </cell>
          <cell r="EQ432">
            <v>0</v>
          </cell>
          <cell r="ER432">
            <v>0</v>
          </cell>
          <cell r="ES432">
            <v>0</v>
          </cell>
          <cell r="ET432">
            <v>0</v>
          </cell>
          <cell r="EU432">
            <v>0</v>
          </cell>
          <cell r="EV432">
            <v>0</v>
          </cell>
          <cell r="EW432">
            <v>0</v>
          </cell>
          <cell r="EX432">
            <v>3.0587000000000002E-4</v>
          </cell>
          <cell r="EY432">
            <v>0</v>
          </cell>
          <cell r="EZ432">
            <v>0</v>
          </cell>
          <cell r="FA432">
            <v>3.0587000000000002E-4</v>
          </cell>
          <cell r="FB432">
            <v>0</v>
          </cell>
          <cell r="FC432">
            <v>0</v>
          </cell>
          <cell r="FD432">
            <v>0</v>
          </cell>
          <cell r="FE432">
            <v>0</v>
          </cell>
          <cell r="FF432">
            <v>0</v>
          </cell>
          <cell r="FG432">
            <v>0</v>
          </cell>
          <cell r="FH432">
            <v>0</v>
          </cell>
          <cell r="FI432">
            <v>0</v>
          </cell>
          <cell r="FJ432">
            <v>0</v>
          </cell>
          <cell r="FK432">
            <v>0</v>
          </cell>
          <cell r="FL432">
            <v>0</v>
          </cell>
          <cell r="FM432">
            <v>0</v>
          </cell>
          <cell r="FN432">
            <v>0</v>
          </cell>
          <cell r="FO432">
            <v>0</v>
          </cell>
          <cell r="FP432">
            <v>0</v>
          </cell>
          <cell r="FQ432">
            <v>0</v>
          </cell>
          <cell r="FR432">
            <v>0</v>
          </cell>
          <cell r="FS432">
            <v>0</v>
          </cell>
          <cell r="FT432">
            <v>0</v>
          </cell>
          <cell r="FU432">
            <v>0</v>
          </cell>
          <cell r="FX432">
            <v>42281</v>
          </cell>
          <cell r="FY432">
            <v>1.281E-3</v>
          </cell>
          <cell r="FZ432">
            <v>0</v>
          </cell>
          <cell r="GA432">
            <v>0</v>
          </cell>
          <cell r="GB432">
            <v>0</v>
          </cell>
          <cell r="GC432">
            <v>0</v>
          </cell>
          <cell r="GD432">
            <v>0</v>
          </cell>
          <cell r="GE432">
            <v>3.0587000000000002E-4</v>
          </cell>
          <cell r="GF432">
            <v>0</v>
          </cell>
          <cell r="GG432">
            <v>0</v>
          </cell>
          <cell r="GH432">
            <v>0</v>
          </cell>
          <cell r="GI432">
            <v>0</v>
          </cell>
          <cell r="GY432">
            <v>32063</v>
          </cell>
          <cell r="GZ432">
            <v>0</v>
          </cell>
          <cell r="HA432">
            <v>0</v>
          </cell>
          <cell r="HB432">
            <v>0</v>
          </cell>
          <cell r="HC432">
            <v>0</v>
          </cell>
          <cell r="HD432">
            <v>0</v>
          </cell>
          <cell r="HE432">
            <v>0</v>
          </cell>
          <cell r="HF432">
            <v>0</v>
          </cell>
          <cell r="HG432">
            <v>0</v>
          </cell>
          <cell r="HH432">
            <v>0</v>
          </cell>
          <cell r="HK432">
            <v>32063</v>
          </cell>
          <cell r="HL432">
            <v>0</v>
          </cell>
          <cell r="HM432">
            <v>0</v>
          </cell>
          <cell r="HN432">
            <v>0</v>
          </cell>
          <cell r="HO432">
            <v>0</v>
          </cell>
          <cell r="HP432">
            <v>0</v>
          </cell>
          <cell r="HQ432">
            <v>0</v>
          </cell>
          <cell r="HR432">
            <v>0</v>
          </cell>
          <cell r="HS432">
            <v>0</v>
          </cell>
          <cell r="HT432">
            <v>0</v>
          </cell>
          <cell r="HW432">
            <v>32063</v>
          </cell>
          <cell r="HX432">
            <v>0</v>
          </cell>
          <cell r="HY432">
            <v>0</v>
          </cell>
          <cell r="HZ432">
            <v>0</v>
          </cell>
          <cell r="IA432">
            <v>0</v>
          </cell>
          <cell r="IB432">
            <v>0</v>
          </cell>
          <cell r="IC432">
            <v>0</v>
          </cell>
          <cell r="ID432">
            <v>0</v>
          </cell>
          <cell r="IE432">
            <v>0</v>
          </cell>
          <cell r="IF432">
            <v>0</v>
          </cell>
          <cell r="II432">
            <v>32063</v>
          </cell>
          <cell r="IJ432">
            <v>0</v>
          </cell>
          <cell r="IK432">
            <v>0</v>
          </cell>
          <cell r="IL432">
            <v>0</v>
          </cell>
          <cell r="IM432">
            <v>0</v>
          </cell>
          <cell r="IN432">
            <v>0</v>
          </cell>
          <cell r="IO432">
            <v>0</v>
          </cell>
          <cell r="IP432">
            <v>0</v>
          </cell>
          <cell r="IQ432">
            <v>0</v>
          </cell>
          <cell r="IR432">
            <v>0</v>
          </cell>
        </row>
        <row r="433">
          <cell r="CQ433">
            <v>42282</v>
          </cell>
          <cell r="CR433">
            <v>0</v>
          </cell>
          <cell r="CS433">
            <v>0</v>
          </cell>
          <cell r="CT433">
            <v>0</v>
          </cell>
          <cell r="CU433">
            <v>0</v>
          </cell>
          <cell r="CV433">
            <v>0</v>
          </cell>
          <cell r="CW433">
            <v>0</v>
          </cell>
          <cell r="CX433">
            <v>0</v>
          </cell>
          <cell r="CY433">
            <v>0</v>
          </cell>
          <cell r="CZ433">
            <v>0</v>
          </cell>
          <cell r="DA433">
            <v>0</v>
          </cell>
          <cell r="DB433">
            <v>0</v>
          </cell>
          <cell r="EP433">
            <v>42282</v>
          </cell>
          <cell r="EQ433">
            <v>0</v>
          </cell>
          <cell r="ER433">
            <v>0</v>
          </cell>
          <cell r="ES433">
            <v>0</v>
          </cell>
          <cell r="ET433">
            <v>0</v>
          </cell>
          <cell r="EU433">
            <v>0</v>
          </cell>
          <cell r="EV433">
            <v>0</v>
          </cell>
          <cell r="EW433">
            <v>0</v>
          </cell>
          <cell r="EX433">
            <v>0</v>
          </cell>
          <cell r="EY433">
            <v>0</v>
          </cell>
          <cell r="EZ433">
            <v>0</v>
          </cell>
          <cell r="FA433">
            <v>0</v>
          </cell>
          <cell r="FB433">
            <v>0</v>
          </cell>
          <cell r="FC433">
            <v>0</v>
          </cell>
          <cell r="FD433">
            <v>0</v>
          </cell>
          <cell r="FE433">
            <v>0</v>
          </cell>
          <cell r="FF433">
            <v>0</v>
          </cell>
          <cell r="FG433">
            <v>0</v>
          </cell>
          <cell r="FH433">
            <v>0</v>
          </cell>
          <cell r="FI433">
            <v>0</v>
          </cell>
          <cell r="FJ433">
            <v>0</v>
          </cell>
          <cell r="FK433">
            <v>0</v>
          </cell>
          <cell r="FL433">
            <v>0</v>
          </cell>
          <cell r="FM433">
            <v>0</v>
          </cell>
          <cell r="FN433">
            <v>0</v>
          </cell>
          <cell r="FO433">
            <v>0</v>
          </cell>
          <cell r="FP433">
            <v>0</v>
          </cell>
          <cell r="FQ433">
            <v>0</v>
          </cell>
          <cell r="FR433">
            <v>0</v>
          </cell>
          <cell r="FS433">
            <v>0</v>
          </cell>
          <cell r="FT433">
            <v>0</v>
          </cell>
          <cell r="FU433">
            <v>0</v>
          </cell>
          <cell r="FX433">
            <v>42282</v>
          </cell>
          <cell r="FY433">
            <v>0</v>
          </cell>
          <cell r="FZ433">
            <v>0</v>
          </cell>
          <cell r="GA433">
            <v>0</v>
          </cell>
          <cell r="GB433">
            <v>0</v>
          </cell>
          <cell r="GC433">
            <v>0</v>
          </cell>
          <cell r="GD433">
            <v>0</v>
          </cell>
          <cell r="GE433">
            <v>0</v>
          </cell>
          <cell r="GF433">
            <v>0</v>
          </cell>
          <cell r="GG433">
            <v>0</v>
          </cell>
          <cell r="GH433">
            <v>0</v>
          </cell>
          <cell r="GI433">
            <v>0</v>
          </cell>
          <cell r="GY433">
            <v>32064</v>
          </cell>
          <cell r="GZ433">
            <v>0</v>
          </cell>
          <cell r="HA433">
            <v>0</v>
          </cell>
          <cell r="HB433">
            <v>0</v>
          </cell>
          <cell r="HC433">
            <v>0</v>
          </cell>
          <cell r="HD433">
            <v>0</v>
          </cell>
          <cell r="HE433">
            <v>0</v>
          </cell>
          <cell r="HF433">
            <v>0</v>
          </cell>
          <cell r="HG433">
            <v>0</v>
          </cell>
          <cell r="HH433">
            <v>0</v>
          </cell>
          <cell r="HK433">
            <v>32064</v>
          </cell>
          <cell r="HL433">
            <v>0</v>
          </cell>
          <cell r="HM433">
            <v>0</v>
          </cell>
          <cell r="HN433">
            <v>0</v>
          </cell>
          <cell r="HO433">
            <v>0</v>
          </cell>
          <cell r="HP433">
            <v>0</v>
          </cell>
          <cell r="HQ433">
            <v>0</v>
          </cell>
          <cell r="HR433">
            <v>0</v>
          </cell>
          <cell r="HS433">
            <v>0</v>
          </cell>
          <cell r="HT433">
            <v>0</v>
          </cell>
          <cell r="HW433">
            <v>32064</v>
          </cell>
          <cell r="HX433">
            <v>0</v>
          </cell>
          <cell r="HY433">
            <v>0</v>
          </cell>
          <cell r="HZ433">
            <v>0</v>
          </cell>
          <cell r="IA433">
            <v>0</v>
          </cell>
          <cell r="IB433">
            <v>0</v>
          </cell>
          <cell r="IC433">
            <v>0</v>
          </cell>
          <cell r="ID433">
            <v>0</v>
          </cell>
          <cell r="IE433">
            <v>0</v>
          </cell>
          <cell r="IF433">
            <v>0</v>
          </cell>
          <cell r="II433">
            <v>32064</v>
          </cell>
          <cell r="IJ433">
            <v>0</v>
          </cell>
          <cell r="IK433">
            <v>0</v>
          </cell>
          <cell r="IL433">
            <v>0</v>
          </cell>
          <cell r="IM433">
            <v>0</v>
          </cell>
          <cell r="IN433">
            <v>0</v>
          </cell>
          <cell r="IO433">
            <v>0</v>
          </cell>
          <cell r="IP433">
            <v>0</v>
          </cell>
          <cell r="IQ433">
            <v>0</v>
          </cell>
          <cell r="IR433">
            <v>0</v>
          </cell>
        </row>
        <row r="434">
          <cell r="CQ434">
            <v>43</v>
          </cell>
          <cell r="CR434">
            <v>367.37826799999999</v>
          </cell>
          <cell r="CS434">
            <v>-69.779272000000006</v>
          </cell>
          <cell r="CT434">
            <v>-7.7486233888500005</v>
          </cell>
          <cell r="CU434">
            <v>93.826248108540014</v>
          </cell>
          <cell r="CV434">
            <v>17.442476953380002</v>
          </cell>
          <cell r="CW434">
            <v>61.889321968920001</v>
          </cell>
          <cell r="CX434">
            <v>154.69323168446999</v>
          </cell>
          <cell r="CY434">
            <v>252.42350388087999</v>
          </cell>
          <cell r="CZ434">
            <v>-281.75418540914001</v>
          </cell>
          <cell r="DA434">
            <v>184.63926795851</v>
          </cell>
          <cell r="DB434">
            <v>-108.6643234631</v>
          </cell>
          <cell r="EP434">
            <v>43</v>
          </cell>
          <cell r="EQ434">
            <v>22460.509886488762</v>
          </cell>
          <cell r="ER434">
            <v>16027.698028445269</v>
          </cell>
          <cell r="ES434">
            <v>5489.3728903540841</v>
          </cell>
          <cell r="ET434">
            <v>22413.369939901102</v>
          </cell>
          <cell r="EU434">
            <v>-18722.453197096442</v>
          </cell>
          <cell r="EV434">
            <v>25207.987661604013</v>
          </cell>
          <cell r="EW434">
            <v>-18776.067313150237</v>
          </cell>
          <cell r="EX434">
            <v>-4129.1755956826819</v>
          </cell>
          <cell r="EY434">
            <v>-8753.3201141018708</v>
          </cell>
          <cell r="EZ434">
            <v>-5706.5846141266074</v>
          </cell>
          <cell r="FA434">
            <v>-37365.147637061382</v>
          </cell>
          <cell r="FB434">
            <v>-48306.899391104576</v>
          </cell>
          <cell r="FC434">
            <v>-20237.709990145271</v>
          </cell>
          <cell r="FD434">
            <v>-3097.039721886445</v>
          </cell>
          <cell r="FE434">
            <v>24823.263576034162</v>
          </cell>
          <cell r="FF434">
            <v>-46818.385527102153</v>
          </cell>
          <cell r="FG434">
            <v>15443.12480037802</v>
          </cell>
          <cell r="FH434">
            <v>3447.8912560952231</v>
          </cell>
          <cell r="FI434">
            <v>-50455.644321879532</v>
          </cell>
          <cell r="FJ434">
            <v>43088.354570345095</v>
          </cell>
          <cell r="FK434">
            <v>11523.726304938811</v>
          </cell>
          <cell r="FL434">
            <v>-12573.873486523811</v>
          </cell>
          <cell r="FM434">
            <v>-821.06650615066792</v>
          </cell>
          <cell r="FN434">
            <v>30235.524545628981</v>
          </cell>
          <cell r="FO434">
            <v>-28132.540898893552</v>
          </cell>
          <cell r="FP434">
            <v>-11291.956345939039</v>
          </cell>
          <cell r="FQ434">
            <v>-25294.15094442018</v>
          </cell>
          <cell r="FR434">
            <v>-6822.4175379705412</v>
          </cell>
          <cell r="FS434">
            <v>22290.778263308639</v>
          </cell>
          <cell r="FT434">
            <v>0</v>
          </cell>
          <cell r="FU434">
            <v>-9825.7902190820696</v>
          </cell>
          <cell r="FX434">
            <v>43</v>
          </cell>
          <cell r="FY434">
            <v>28232.010990999999</v>
          </cell>
          <cell r="FZ434">
            <v>-6733.2621730000001</v>
          </cell>
          <cell r="GA434">
            <v>983.45772802127976</v>
          </cell>
          <cell r="GB434">
            <v>26557.652378023828</v>
          </cell>
          <cell r="GC434">
            <v>22460.509886488762</v>
          </cell>
          <cell r="GD434">
            <v>25207.987661604013</v>
          </cell>
          <cell r="GE434">
            <v>-37365.147637061382</v>
          </cell>
          <cell r="GF434">
            <v>-46818.385527102153</v>
          </cell>
          <cell r="GG434">
            <v>11523.726304938811</v>
          </cell>
          <cell r="GH434">
            <v>-11291.956345939039</v>
          </cell>
          <cell r="GI434">
            <v>-9825.7902190820696</v>
          </cell>
          <cell r="GY434">
            <v>32065</v>
          </cell>
          <cell r="GZ434">
            <v>0</v>
          </cell>
          <cell r="HA434">
            <v>0</v>
          </cell>
          <cell r="HB434">
            <v>0</v>
          </cell>
          <cell r="HC434">
            <v>0</v>
          </cell>
          <cell r="HD434">
            <v>0</v>
          </cell>
          <cell r="HE434">
            <v>0</v>
          </cell>
          <cell r="HF434">
            <v>0</v>
          </cell>
          <cell r="HG434">
            <v>0</v>
          </cell>
          <cell r="HH434">
            <v>0</v>
          </cell>
          <cell r="HK434">
            <v>32065</v>
          </cell>
          <cell r="HL434">
            <v>0</v>
          </cell>
          <cell r="HM434">
            <v>0</v>
          </cell>
          <cell r="HN434">
            <v>0</v>
          </cell>
          <cell r="HO434">
            <v>0</v>
          </cell>
          <cell r="HP434">
            <v>0</v>
          </cell>
          <cell r="HQ434">
            <v>0</v>
          </cell>
          <cell r="HR434">
            <v>0</v>
          </cell>
          <cell r="HS434">
            <v>0</v>
          </cell>
          <cell r="HT434">
            <v>0</v>
          </cell>
          <cell r="HW434">
            <v>32065</v>
          </cell>
          <cell r="HX434">
            <v>0</v>
          </cell>
          <cell r="HY434">
            <v>0</v>
          </cell>
          <cell r="HZ434">
            <v>0</v>
          </cell>
          <cell r="IA434">
            <v>0</v>
          </cell>
          <cell r="IB434">
            <v>0</v>
          </cell>
          <cell r="IC434">
            <v>0</v>
          </cell>
          <cell r="ID434">
            <v>0</v>
          </cell>
          <cell r="IE434">
            <v>0</v>
          </cell>
          <cell r="IF434">
            <v>0</v>
          </cell>
          <cell r="II434">
            <v>32065</v>
          </cell>
          <cell r="IJ434">
            <v>0</v>
          </cell>
          <cell r="IK434">
            <v>0</v>
          </cell>
          <cell r="IL434">
            <v>0</v>
          </cell>
          <cell r="IM434">
            <v>0</v>
          </cell>
          <cell r="IN434">
            <v>0</v>
          </cell>
          <cell r="IO434">
            <v>0</v>
          </cell>
          <cell r="IP434">
            <v>0</v>
          </cell>
          <cell r="IQ434">
            <v>0</v>
          </cell>
          <cell r="IR434">
            <v>0</v>
          </cell>
        </row>
        <row r="435">
          <cell r="CQ435">
            <v>4301</v>
          </cell>
          <cell r="CR435">
            <v>0</v>
          </cell>
          <cell r="CS435">
            <v>0</v>
          </cell>
          <cell r="CT435">
            <v>0</v>
          </cell>
          <cell r="CU435">
            <v>0</v>
          </cell>
          <cell r="CV435">
            <v>0</v>
          </cell>
          <cell r="CW435">
            <v>0</v>
          </cell>
          <cell r="CX435">
            <v>0</v>
          </cell>
          <cell r="CY435">
            <v>0</v>
          </cell>
          <cell r="CZ435">
            <v>0</v>
          </cell>
          <cell r="DA435">
            <v>0</v>
          </cell>
          <cell r="DB435">
            <v>0</v>
          </cell>
          <cell r="EP435">
            <v>4301</v>
          </cell>
          <cell r="EQ435">
            <v>0</v>
          </cell>
          <cell r="ER435">
            <v>0</v>
          </cell>
          <cell r="ES435">
            <v>0</v>
          </cell>
          <cell r="ET435">
            <v>0</v>
          </cell>
          <cell r="EU435">
            <v>0</v>
          </cell>
          <cell r="EV435">
            <v>0</v>
          </cell>
          <cell r="EW435">
            <v>0</v>
          </cell>
          <cell r="EX435">
            <v>0</v>
          </cell>
          <cell r="EY435">
            <v>0</v>
          </cell>
          <cell r="EZ435">
            <v>0</v>
          </cell>
          <cell r="FA435">
            <v>0</v>
          </cell>
          <cell r="FB435">
            <v>0</v>
          </cell>
          <cell r="FC435">
            <v>0</v>
          </cell>
          <cell r="FD435">
            <v>0</v>
          </cell>
          <cell r="FE435">
            <v>0</v>
          </cell>
          <cell r="FF435">
            <v>0</v>
          </cell>
          <cell r="FG435">
            <v>0</v>
          </cell>
          <cell r="FH435">
            <v>0</v>
          </cell>
          <cell r="FI435">
            <v>0</v>
          </cell>
          <cell r="FJ435">
            <v>0</v>
          </cell>
          <cell r="FK435">
            <v>0</v>
          </cell>
          <cell r="FL435">
            <v>0</v>
          </cell>
          <cell r="FM435">
            <v>0</v>
          </cell>
          <cell r="FN435">
            <v>0</v>
          </cell>
          <cell r="FO435">
            <v>0</v>
          </cell>
          <cell r="FP435">
            <v>0</v>
          </cell>
          <cell r="FQ435">
            <v>0</v>
          </cell>
          <cell r="FR435">
            <v>0</v>
          </cell>
          <cell r="FS435">
            <v>0</v>
          </cell>
          <cell r="FT435">
            <v>0</v>
          </cell>
          <cell r="FU435">
            <v>0</v>
          </cell>
          <cell r="FX435">
            <v>4301</v>
          </cell>
          <cell r="FY435">
            <v>0</v>
          </cell>
          <cell r="FZ435">
            <v>0</v>
          </cell>
          <cell r="GA435">
            <v>0</v>
          </cell>
          <cell r="GB435">
            <v>0</v>
          </cell>
          <cell r="GC435">
            <v>0</v>
          </cell>
          <cell r="GD435">
            <v>0</v>
          </cell>
          <cell r="GE435">
            <v>0</v>
          </cell>
          <cell r="GF435">
            <v>0</v>
          </cell>
          <cell r="GG435">
            <v>0</v>
          </cell>
          <cell r="GH435">
            <v>0</v>
          </cell>
          <cell r="GI435">
            <v>0</v>
          </cell>
          <cell r="GY435">
            <v>32071</v>
          </cell>
          <cell r="GZ435">
            <v>2121.36943504382</v>
          </cell>
          <cell r="HA435">
            <v>376.91741976399999</v>
          </cell>
          <cell r="HB435">
            <v>0</v>
          </cell>
          <cell r="HC435">
            <v>2498.28685480782</v>
          </cell>
          <cell r="HD435">
            <v>2.4505982231816694</v>
          </cell>
          <cell r="HE435">
            <v>1.5367844304089688</v>
          </cell>
          <cell r="HF435">
            <v>0</v>
          </cell>
          <cell r="HG435">
            <v>0</v>
          </cell>
          <cell r="HH435">
            <v>2502.2742374614099</v>
          </cell>
          <cell r="HK435">
            <v>32071</v>
          </cell>
          <cell r="HL435">
            <v>0</v>
          </cell>
          <cell r="HM435">
            <v>619.42402879300005</v>
          </cell>
          <cell r="HN435">
            <v>0</v>
          </cell>
          <cell r="HO435">
            <v>619.42402879300005</v>
          </cell>
          <cell r="HP435">
            <v>0.87168154023674127</v>
          </cell>
          <cell r="HQ435">
            <v>-10.59379189121635</v>
          </cell>
          <cell r="HR435">
            <v>0</v>
          </cell>
          <cell r="HS435">
            <v>0</v>
          </cell>
          <cell r="HT435">
            <v>609.70191844202054</v>
          </cell>
          <cell r="HW435">
            <v>32071</v>
          </cell>
          <cell r="HX435">
            <v>2121.36943504382</v>
          </cell>
          <cell r="HY435">
            <v>376.91741976399999</v>
          </cell>
          <cell r="HZ435">
            <v>0</v>
          </cell>
          <cell r="IA435">
            <v>2498.28685480782</v>
          </cell>
          <cell r="IB435">
            <v>2.4505982231816694</v>
          </cell>
          <cell r="IC435">
            <v>1.5367844304089688</v>
          </cell>
          <cell r="ID435">
            <v>0</v>
          </cell>
          <cell r="IE435">
            <v>0</v>
          </cell>
          <cell r="IF435">
            <v>2502.2742374614099</v>
          </cell>
          <cell r="II435">
            <v>32071</v>
          </cell>
          <cell r="IJ435">
            <v>2121.36943504382</v>
          </cell>
          <cell r="IK435">
            <v>376.91741976399999</v>
          </cell>
          <cell r="IL435">
            <v>0</v>
          </cell>
          <cell r="IM435">
            <v>2498.28685480782</v>
          </cell>
          <cell r="IN435">
            <v>2.4505982231816694</v>
          </cell>
          <cell r="IO435">
            <v>1.5367844304089688</v>
          </cell>
          <cell r="IP435">
            <v>0</v>
          </cell>
          <cell r="IQ435">
            <v>0</v>
          </cell>
          <cell r="IR435">
            <v>2502.2742374614099</v>
          </cell>
        </row>
        <row r="436">
          <cell r="CQ436">
            <v>4302</v>
          </cell>
          <cell r="CR436">
            <v>0</v>
          </cell>
          <cell r="CS436">
            <v>0</v>
          </cell>
          <cell r="CT436">
            <v>0</v>
          </cell>
          <cell r="CU436">
            <v>0</v>
          </cell>
          <cell r="CV436">
            <v>0</v>
          </cell>
          <cell r="CW436">
            <v>0</v>
          </cell>
          <cell r="CX436">
            <v>0</v>
          </cell>
          <cell r="CY436">
            <v>0</v>
          </cell>
          <cell r="CZ436">
            <v>0</v>
          </cell>
          <cell r="DA436">
            <v>0</v>
          </cell>
          <cell r="DB436">
            <v>0</v>
          </cell>
          <cell r="EP436">
            <v>4302</v>
          </cell>
          <cell r="EQ436">
            <v>0</v>
          </cell>
          <cell r="ER436">
            <v>0</v>
          </cell>
          <cell r="ES436">
            <v>0</v>
          </cell>
          <cell r="ET436">
            <v>0</v>
          </cell>
          <cell r="EU436">
            <v>0</v>
          </cell>
          <cell r="EV436">
            <v>0</v>
          </cell>
          <cell r="EW436">
            <v>0</v>
          </cell>
          <cell r="EX436">
            <v>0</v>
          </cell>
          <cell r="EY436">
            <v>0</v>
          </cell>
          <cell r="EZ436">
            <v>0</v>
          </cell>
          <cell r="FA436">
            <v>0</v>
          </cell>
          <cell r="FB436">
            <v>0</v>
          </cell>
          <cell r="FC436">
            <v>0</v>
          </cell>
          <cell r="FD436">
            <v>0</v>
          </cell>
          <cell r="FE436">
            <v>0</v>
          </cell>
          <cell r="FF436">
            <v>0</v>
          </cell>
          <cell r="FG436">
            <v>0</v>
          </cell>
          <cell r="FH436">
            <v>0</v>
          </cell>
          <cell r="FI436">
            <v>0</v>
          </cell>
          <cell r="FJ436">
            <v>0</v>
          </cell>
          <cell r="FK436">
            <v>0</v>
          </cell>
          <cell r="FL436">
            <v>0</v>
          </cell>
          <cell r="FM436">
            <v>0</v>
          </cell>
          <cell r="FN436">
            <v>0</v>
          </cell>
          <cell r="FO436">
            <v>0</v>
          </cell>
          <cell r="FP436">
            <v>0</v>
          </cell>
          <cell r="FQ436">
            <v>0</v>
          </cell>
          <cell r="FR436">
            <v>0</v>
          </cell>
          <cell r="FS436">
            <v>0</v>
          </cell>
          <cell r="FT436">
            <v>0</v>
          </cell>
          <cell r="FU436">
            <v>0</v>
          </cell>
          <cell r="FX436">
            <v>4302</v>
          </cell>
          <cell r="FY436">
            <v>0</v>
          </cell>
          <cell r="FZ436">
            <v>0</v>
          </cell>
          <cell r="GA436">
            <v>0</v>
          </cell>
          <cell r="GB436">
            <v>0</v>
          </cell>
          <cell r="GC436">
            <v>0</v>
          </cell>
          <cell r="GD436">
            <v>0</v>
          </cell>
          <cell r="GE436">
            <v>0</v>
          </cell>
          <cell r="GF436">
            <v>0</v>
          </cell>
          <cell r="GG436">
            <v>0</v>
          </cell>
          <cell r="GH436">
            <v>0</v>
          </cell>
          <cell r="GI436">
            <v>0</v>
          </cell>
          <cell r="GY436">
            <v>32072</v>
          </cell>
          <cell r="GZ436">
            <v>0</v>
          </cell>
          <cell r="HA436">
            <v>0</v>
          </cell>
          <cell r="HB436">
            <v>0</v>
          </cell>
          <cell r="HC436">
            <v>0</v>
          </cell>
          <cell r="HD436">
            <v>0</v>
          </cell>
          <cell r="HE436">
            <v>0</v>
          </cell>
          <cell r="HF436">
            <v>0</v>
          </cell>
          <cell r="HG436">
            <v>0</v>
          </cell>
          <cell r="HH436">
            <v>0</v>
          </cell>
          <cell r="HK436">
            <v>32072</v>
          </cell>
          <cell r="HL436">
            <v>0</v>
          </cell>
          <cell r="HM436">
            <v>0</v>
          </cell>
          <cell r="HN436">
            <v>0</v>
          </cell>
          <cell r="HO436">
            <v>0</v>
          </cell>
          <cell r="HP436">
            <v>0</v>
          </cell>
          <cell r="HQ436">
            <v>0</v>
          </cell>
          <cell r="HR436">
            <v>0</v>
          </cell>
          <cell r="HS436">
            <v>0</v>
          </cell>
          <cell r="HT436">
            <v>0</v>
          </cell>
          <cell r="HW436">
            <v>32072</v>
          </cell>
          <cell r="HX436">
            <v>0</v>
          </cell>
          <cell r="HY436">
            <v>0</v>
          </cell>
          <cell r="HZ436">
            <v>0</v>
          </cell>
          <cell r="IA436">
            <v>0</v>
          </cell>
          <cell r="IB436">
            <v>0</v>
          </cell>
          <cell r="IC436">
            <v>0</v>
          </cell>
          <cell r="ID436">
            <v>0</v>
          </cell>
          <cell r="IE436">
            <v>0</v>
          </cell>
          <cell r="IF436">
            <v>0</v>
          </cell>
          <cell r="II436">
            <v>32072</v>
          </cell>
          <cell r="IJ436">
            <v>0</v>
          </cell>
          <cell r="IK436">
            <v>0</v>
          </cell>
          <cell r="IL436">
            <v>0</v>
          </cell>
          <cell r="IM436">
            <v>0</v>
          </cell>
          <cell r="IN436">
            <v>0</v>
          </cell>
          <cell r="IO436">
            <v>0</v>
          </cell>
          <cell r="IP436">
            <v>0</v>
          </cell>
          <cell r="IQ436">
            <v>0</v>
          </cell>
          <cell r="IR436">
            <v>0</v>
          </cell>
        </row>
        <row r="437">
          <cell r="CQ437">
            <v>4303</v>
          </cell>
          <cell r="CR437">
            <v>367.025575</v>
          </cell>
          <cell r="CS437">
            <v>-69.804303000000004</v>
          </cell>
          <cell r="CT437">
            <v>-7.7639105457599999</v>
          </cell>
          <cell r="CU437">
            <v>0.47052537329999999</v>
          </cell>
          <cell r="CV437">
            <v>3.8298531057499998</v>
          </cell>
          <cell r="CW437">
            <v>0.21162583500000001</v>
          </cell>
          <cell r="CX437">
            <v>-1.2919808070000021E-2</v>
          </cell>
          <cell r="CY437">
            <v>0.34124116273999999</v>
          </cell>
          <cell r="CZ437">
            <v>1.3027356402100001</v>
          </cell>
          <cell r="DA437">
            <v>1.1724277109600001</v>
          </cell>
          <cell r="DB437">
            <v>0.36694083</v>
          </cell>
          <cell r="EP437">
            <v>4303</v>
          </cell>
          <cell r="EQ437">
            <v>22317.06744643917</v>
          </cell>
          <cell r="ER437">
            <v>-1787.7326186241798</v>
          </cell>
          <cell r="ES437">
            <v>13145.792184328269</v>
          </cell>
          <cell r="ET437">
            <v>18228.180525509018</v>
          </cell>
          <cell r="EU437">
            <v>-6421.1007097375914</v>
          </cell>
          <cell r="EV437">
            <v>23165.13938147551</v>
          </cell>
          <cell r="EW437">
            <v>-28384.28954959222</v>
          </cell>
          <cell r="EX437">
            <v>-5104.2643725297621</v>
          </cell>
          <cell r="EY437">
            <v>-10834.36771248307</v>
          </cell>
          <cell r="EZ437">
            <v>-10507.53276884548</v>
          </cell>
          <cell r="FA437">
            <v>-54830.454403450523</v>
          </cell>
          <cell r="FB437">
            <v>-38898.766953032711</v>
          </cell>
          <cell r="FC437">
            <v>-32048.269108688539</v>
          </cell>
          <cell r="FD437">
            <v>-16018.85315098108</v>
          </cell>
          <cell r="FE437">
            <v>11399.65905116557</v>
          </cell>
          <cell r="FF437">
            <v>-75566.230161536776</v>
          </cell>
          <cell r="FG437">
            <v>21931.555340663501</v>
          </cell>
          <cell r="FH437">
            <v>20630.851001913121</v>
          </cell>
          <cell r="FI437">
            <v>-44236.584736015146</v>
          </cell>
          <cell r="FJ437">
            <v>51069.450175340564</v>
          </cell>
          <cell r="FK437">
            <v>49395.271781902033</v>
          </cell>
          <cell r="FL437">
            <v>-12701.914649146</v>
          </cell>
          <cell r="FM437">
            <v>-12591.76607294512</v>
          </cell>
          <cell r="FN437">
            <v>28067.199301864788</v>
          </cell>
          <cell r="FO437">
            <v>-35572.807965438224</v>
          </cell>
          <cell r="FP437">
            <v>-32799.289385664568</v>
          </cell>
          <cell r="FQ437">
            <v>-17946.995320505161</v>
          </cell>
          <cell r="FR437">
            <v>-4404.1692483312445</v>
          </cell>
          <cell r="FS437">
            <v>28486.625483228461</v>
          </cell>
          <cell r="FT437">
            <v>0</v>
          </cell>
          <cell r="FU437">
            <v>6135.4609143920479</v>
          </cell>
          <cell r="FX437">
            <v>4303</v>
          </cell>
          <cell r="FY437">
            <v>28120.645328999999</v>
          </cell>
          <cell r="FZ437">
            <v>-6699.3116769999997</v>
          </cell>
          <cell r="GA437">
            <v>598.71820012629041</v>
          </cell>
          <cell r="GB437">
            <v>21260.842887431489</v>
          </cell>
          <cell r="GC437">
            <v>22317.06744643917</v>
          </cell>
          <cell r="GD437">
            <v>23165.13938147551</v>
          </cell>
          <cell r="GE437">
            <v>-54830.454403450523</v>
          </cell>
          <cell r="GF437">
            <v>-75566.230161536776</v>
          </cell>
          <cell r="GG437">
            <v>49395.271781902033</v>
          </cell>
          <cell r="GH437">
            <v>-32799.289385664568</v>
          </cell>
          <cell r="GI437">
            <v>6135.4609143920479</v>
          </cell>
          <cell r="GY437">
            <v>32081</v>
          </cell>
          <cell r="GZ437">
            <v>-139.23876925757011</v>
          </cell>
          <cell r="HA437">
            <v>-43.62154736331987</v>
          </cell>
          <cell r="HB437">
            <v>-148.36977235835002</v>
          </cell>
          <cell r="HC437">
            <v>-34.490544262540368</v>
          </cell>
          <cell r="HD437">
            <v>324.04750874444017</v>
          </cell>
          <cell r="HE437">
            <v>1069.8828565674</v>
          </cell>
          <cell r="HF437">
            <v>5.4868413975700072</v>
          </cell>
          <cell r="HG437">
            <v>-82.339127615500004</v>
          </cell>
          <cell r="HH437">
            <v>1447.2657900623701</v>
          </cell>
          <cell r="HK437">
            <v>32081</v>
          </cell>
          <cell r="HL437">
            <v>-538.96224649387</v>
          </cell>
          <cell r="HM437">
            <v>598.9366459050799</v>
          </cell>
          <cell r="HN437">
            <v>188.25616182215001</v>
          </cell>
          <cell r="HO437">
            <v>-128.2817624109399</v>
          </cell>
          <cell r="HP437">
            <v>-440.33993042426033</v>
          </cell>
          <cell r="HQ437">
            <v>653.19284741996978</v>
          </cell>
          <cell r="HR437">
            <v>253.74435732454</v>
          </cell>
          <cell r="HS437">
            <v>89.860484274339996</v>
          </cell>
          <cell r="HT437">
            <v>248.45502763496921</v>
          </cell>
          <cell r="HW437">
            <v>32081</v>
          </cell>
          <cell r="HX437">
            <v>-139.23876925757011</v>
          </cell>
          <cell r="HY437">
            <v>-43.62154736331987</v>
          </cell>
          <cell r="HZ437">
            <v>-148.36977235835002</v>
          </cell>
          <cell r="IA437">
            <v>-34.490544262540368</v>
          </cell>
          <cell r="IB437">
            <v>324.04750874444017</v>
          </cell>
          <cell r="IC437">
            <v>1069.8828565674</v>
          </cell>
          <cell r="ID437">
            <v>5.4868413975700072</v>
          </cell>
          <cell r="IE437">
            <v>-82.339127615500004</v>
          </cell>
          <cell r="IF437">
            <v>1447.2657900623701</v>
          </cell>
          <cell r="II437">
            <v>32081</v>
          </cell>
          <cell r="IJ437">
            <v>-139.23876925757011</v>
          </cell>
          <cell r="IK437">
            <v>-43.62154736331987</v>
          </cell>
          <cell r="IL437">
            <v>-148.36977235835002</v>
          </cell>
          <cell r="IM437">
            <v>-34.490544262540368</v>
          </cell>
          <cell r="IN437">
            <v>324.04750874444017</v>
          </cell>
          <cell r="IO437">
            <v>1069.8828565674</v>
          </cell>
          <cell r="IP437">
            <v>5.4868413975700072</v>
          </cell>
          <cell r="IQ437">
            <v>-82.339127615500004</v>
          </cell>
          <cell r="IR437">
            <v>1447.2657900623701</v>
          </cell>
        </row>
        <row r="438">
          <cell r="CQ438">
            <v>4304</v>
          </cell>
          <cell r="CR438">
            <v>0.51321899999999998</v>
          </cell>
          <cell r="CS438">
            <v>1.8319999999999999E-2</v>
          </cell>
          <cell r="CT438">
            <v>1.0000000000000001E-9</v>
          </cell>
          <cell r="CU438">
            <v>93.284458236100008</v>
          </cell>
          <cell r="CV438">
            <v>11.90537016151</v>
          </cell>
          <cell r="CW438">
            <v>60.310804288010004</v>
          </cell>
          <cell r="CX438">
            <v>151.32465711154998</v>
          </cell>
          <cell r="CY438">
            <v>251.57244270957</v>
          </cell>
          <cell r="CZ438">
            <v>-281.63173600340002</v>
          </cell>
          <cell r="DA438">
            <v>187.77028572319</v>
          </cell>
          <cell r="DB438">
            <v>-78.461804658000005</v>
          </cell>
          <cell r="EP438">
            <v>4304</v>
          </cell>
          <cell r="EQ438">
            <v>79.894912261180764</v>
          </cell>
          <cell r="ER438">
            <v>17831.452478465049</v>
          </cell>
          <cell r="ES438">
            <v>-7629.8330868915809</v>
          </cell>
          <cell r="ET438">
            <v>4178.593545227689</v>
          </cell>
          <cell r="EU438">
            <v>-12348.069851549039</v>
          </cell>
          <cell r="EV438">
            <v>2032.14308525212</v>
          </cell>
          <cell r="EW438">
            <v>9620.7301067727203</v>
          </cell>
          <cell r="EX438">
            <v>976.75954553243002</v>
          </cell>
          <cell r="EY438">
            <v>2091.3152742878988</v>
          </cell>
          <cell r="EZ438">
            <v>4798.8513687795603</v>
          </cell>
          <cell r="FA438">
            <v>17487.65629537261</v>
          </cell>
          <cell r="FB438">
            <v>-9432.7348899326989</v>
          </cell>
          <cell r="FC438">
            <v>11818.155761977561</v>
          </cell>
          <cell r="FD438">
            <v>12948.76770453244</v>
          </cell>
          <cell r="FE438">
            <v>13444.5708794765</v>
          </cell>
          <cell r="FF438">
            <v>28778.759456053802</v>
          </cell>
          <cell r="FG438">
            <v>-6515.4355242135107</v>
          </cell>
          <cell r="FH438">
            <v>-17254.499644284471</v>
          </cell>
          <cell r="FI438">
            <v>-6238.0860012076291</v>
          </cell>
          <cell r="FJ438">
            <v>-8028.8063569449459</v>
          </cell>
          <cell r="FK438">
            <v>-38036.827526650544</v>
          </cell>
          <cell r="FL438">
            <v>135.91104661580991</v>
          </cell>
          <cell r="FM438">
            <v>11816.018300311671</v>
          </cell>
          <cell r="FN438">
            <v>2173.6441612536901</v>
          </cell>
          <cell r="FO438">
            <v>7498.1319532872103</v>
          </cell>
          <cell r="FP438">
            <v>21623.70546146838</v>
          </cell>
          <cell r="FQ438">
            <v>-7315.2012962137496</v>
          </cell>
          <cell r="FR438">
            <v>-2451.4703301553977</v>
          </cell>
          <cell r="FS438">
            <v>-6226.1468321134698</v>
          </cell>
          <cell r="FT438">
            <v>0</v>
          </cell>
          <cell r="FU438">
            <v>-15992.818458482619</v>
          </cell>
          <cell r="FX438">
            <v>4304</v>
          </cell>
          <cell r="FY438">
            <v>139.91995</v>
          </cell>
          <cell r="FZ438">
            <v>69.863320999999999</v>
          </cell>
          <cell r="GA438">
            <v>445.49407501225016</v>
          </cell>
          <cell r="GB438">
            <v>5294.556075048039</v>
          </cell>
          <cell r="GC438">
            <v>79.894912261180764</v>
          </cell>
          <cell r="GD438">
            <v>2032.14308525212</v>
          </cell>
          <cell r="GE438">
            <v>17487.65629537261</v>
          </cell>
          <cell r="GF438">
            <v>28778.759456053802</v>
          </cell>
          <cell r="GG438">
            <v>-38036.827526650544</v>
          </cell>
          <cell r="GH438">
            <v>21623.70546146838</v>
          </cell>
          <cell r="GI438">
            <v>-15992.818458482619</v>
          </cell>
          <cell r="GY438">
            <v>32082</v>
          </cell>
          <cell r="GZ438">
            <v>6389.1361327718978</v>
          </cell>
          <cell r="HA438">
            <v>-494.71136197893361</v>
          </cell>
          <cell r="HB438">
            <v>99.813822888530268</v>
          </cell>
          <cell r="HC438">
            <v>5794.6109479044562</v>
          </cell>
          <cell r="HD438">
            <v>9304.8340601345935</v>
          </cell>
          <cell r="HE438">
            <v>15559.110242287339</v>
          </cell>
          <cell r="HF438">
            <v>-1370.5081057436241</v>
          </cell>
          <cell r="HG438">
            <v>15704.28146512783</v>
          </cell>
          <cell r="HH438">
            <v>13583.765679454989</v>
          </cell>
          <cell r="HK438">
            <v>32082</v>
          </cell>
          <cell r="HL438">
            <v>6947.9885193527307</v>
          </cell>
          <cell r="HM438">
            <v>155.82960722530052</v>
          </cell>
          <cell r="HN438">
            <v>-373.5169189758501</v>
          </cell>
          <cell r="HO438">
            <v>7477.3350455538775</v>
          </cell>
          <cell r="HP438">
            <v>82.350357772077388</v>
          </cell>
          <cell r="HQ438">
            <v>3154.9597316981481</v>
          </cell>
          <cell r="HR438">
            <v>-894.14053452332598</v>
          </cell>
          <cell r="HS438">
            <v>-2417.0855079574608</v>
          </cell>
          <cell r="HT438">
            <v>12237.590108458269</v>
          </cell>
          <cell r="HW438">
            <v>32082</v>
          </cell>
          <cell r="HX438">
            <v>6389.1361327718978</v>
          </cell>
          <cell r="HY438">
            <v>-494.71136197893361</v>
          </cell>
          <cell r="HZ438">
            <v>99.813822888530268</v>
          </cell>
          <cell r="IA438">
            <v>5794.6109479044562</v>
          </cell>
          <cell r="IB438">
            <v>9304.8340601345935</v>
          </cell>
          <cell r="IC438">
            <v>15559.110242287339</v>
          </cell>
          <cell r="ID438">
            <v>-1370.5081057436241</v>
          </cell>
          <cell r="IE438">
            <v>15704.28146512783</v>
          </cell>
          <cell r="IF438">
            <v>13583.765679454989</v>
          </cell>
          <cell r="II438">
            <v>32082</v>
          </cell>
          <cell r="IJ438">
            <v>6389.1361327718978</v>
          </cell>
          <cell r="IK438">
            <v>-494.71136197893361</v>
          </cell>
          <cell r="IL438">
            <v>99.813822888530268</v>
          </cell>
          <cell r="IM438">
            <v>5794.6109479044562</v>
          </cell>
          <cell r="IN438">
            <v>9304.8340601345935</v>
          </cell>
          <cell r="IO438">
            <v>15559.110242287339</v>
          </cell>
          <cell r="IP438">
            <v>-1370.5081057436241</v>
          </cell>
          <cell r="IQ438">
            <v>15704.28146512783</v>
          </cell>
          <cell r="IR438">
            <v>13583.765679454989</v>
          </cell>
        </row>
        <row r="439">
          <cell r="CQ439">
            <v>4305</v>
          </cell>
          <cell r="CR439">
            <v>0</v>
          </cell>
          <cell r="CS439">
            <v>0</v>
          </cell>
          <cell r="CT439">
            <v>0</v>
          </cell>
          <cell r="CU439">
            <v>0</v>
          </cell>
          <cell r="CV439">
            <v>0</v>
          </cell>
          <cell r="CW439">
            <v>0</v>
          </cell>
          <cell r="CX439">
            <v>0</v>
          </cell>
          <cell r="CY439">
            <v>0</v>
          </cell>
          <cell r="CZ439">
            <v>0</v>
          </cell>
          <cell r="DA439">
            <v>0</v>
          </cell>
          <cell r="DB439">
            <v>0</v>
          </cell>
          <cell r="EP439">
            <v>4305</v>
          </cell>
          <cell r="EQ439">
            <v>0</v>
          </cell>
          <cell r="ER439">
            <v>0</v>
          </cell>
          <cell r="ES439">
            <v>0</v>
          </cell>
          <cell r="ET439">
            <v>0</v>
          </cell>
          <cell r="EU439">
            <v>0</v>
          </cell>
          <cell r="EV439">
            <v>0</v>
          </cell>
          <cell r="EW439">
            <v>0</v>
          </cell>
          <cell r="EX439">
            <v>0</v>
          </cell>
          <cell r="EY439">
            <v>0</v>
          </cell>
          <cell r="EZ439">
            <v>0</v>
          </cell>
          <cell r="FA439">
            <v>0</v>
          </cell>
          <cell r="FB439">
            <v>0</v>
          </cell>
          <cell r="FC439">
            <v>0</v>
          </cell>
          <cell r="FD439">
            <v>0</v>
          </cell>
          <cell r="FE439">
            <v>0</v>
          </cell>
          <cell r="FF439">
            <v>0</v>
          </cell>
          <cell r="FG439">
            <v>0</v>
          </cell>
          <cell r="FH439">
            <v>0</v>
          </cell>
          <cell r="FI439">
            <v>0</v>
          </cell>
          <cell r="FJ439">
            <v>0</v>
          </cell>
          <cell r="FK439">
            <v>0</v>
          </cell>
          <cell r="FL439">
            <v>0</v>
          </cell>
          <cell r="FM439">
            <v>0</v>
          </cell>
          <cell r="FN439">
            <v>0</v>
          </cell>
          <cell r="FO439">
            <v>0</v>
          </cell>
          <cell r="FP439">
            <v>0</v>
          </cell>
          <cell r="FQ439">
            <v>0</v>
          </cell>
          <cell r="FR439">
            <v>0</v>
          </cell>
          <cell r="FS439">
            <v>0</v>
          </cell>
          <cell r="FT439">
            <v>0</v>
          </cell>
          <cell r="FU439">
            <v>0</v>
          </cell>
          <cell r="FX439">
            <v>4305</v>
          </cell>
          <cell r="FY439">
            <v>0</v>
          </cell>
          <cell r="FZ439">
            <v>0</v>
          </cell>
          <cell r="GA439">
            <v>0</v>
          </cell>
          <cell r="GB439">
            <v>0</v>
          </cell>
          <cell r="GC439">
            <v>0</v>
          </cell>
          <cell r="GD439">
            <v>0</v>
          </cell>
          <cell r="GE439">
            <v>0</v>
          </cell>
          <cell r="GF439">
            <v>0</v>
          </cell>
          <cell r="GG439">
            <v>0</v>
          </cell>
          <cell r="GH439">
            <v>0</v>
          </cell>
          <cell r="GI439">
            <v>0</v>
          </cell>
          <cell r="GY439">
            <v>32151</v>
          </cell>
          <cell r="GZ439">
            <v>2708.6587031360114</v>
          </cell>
          <cell r="HA439">
            <v>943.23838968818018</v>
          </cell>
          <cell r="HB439">
            <v>0</v>
          </cell>
          <cell r="HC439">
            <v>3651.897092824207</v>
          </cell>
          <cell r="HD439">
            <v>1121.8304176050549</v>
          </cell>
          <cell r="HE439">
            <v>1184.959363084929</v>
          </cell>
          <cell r="HF439">
            <v>6.9789509360000004</v>
          </cell>
          <cell r="HG439">
            <v>0</v>
          </cell>
          <cell r="HH439">
            <v>5965.6658244502041</v>
          </cell>
          <cell r="HK439">
            <v>32151</v>
          </cell>
          <cell r="HL439">
            <v>1403.4917010237971</v>
          </cell>
          <cell r="HM439">
            <v>153.67612778406971</v>
          </cell>
          <cell r="HN439">
            <v>0</v>
          </cell>
          <cell r="HO439">
            <v>1557.167828807904</v>
          </cell>
          <cell r="HP439">
            <v>587.45539804209818</v>
          </cell>
          <cell r="HQ439">
            <v>921.14551616802316</v>
          </cell>
          <cell r="HR439">
            <v>-225.28930443707</v>
          </cell>
          <cell r="HS439">
            <v>0</v>
          </cell>
          <cell r="HT439">
            <v>2840.4794385808959</v>
          </cell>
          <cell r="HW439">
            <v>32151</v>
          </cell>
          <cell r="HX439">
            <v>2708.6587031360114</v>
          </cell>
          <cell r="HY439">
            <v>943.23838968818018</v>
          </cell>
          <cell r="HZ439">
            <v>0</v>
          </cell>
          <cell r="IA439">
            <v>3651.897092824207</v>
          </cell>
          <cell r="IB439">
            <v>1121.8304176050549</v>
          </cell>
          <cell r="IC439">
            <v>1184.959363084929</v>
          </cell>
          <cell r="ID439">
            <v>6.9789509360000004</v>
          </cell>
          <cell r="IE439">
            <v>0</v>
          </cell>
          <cell r="IF439">
            <v>5965.6658244502041</v>
          </cell>
          <cell r="II439">
            <v>32151</v>
          </cell>
          <cell r="IJ439">
            <v>2708.6587031360114</v>
          </cell>
          <cell r="IK439">
            <v>943.23838968818018</v>
          </cell>
          <cell r="IL439">
            <v>0</v>
          </cell>
          <cell r="IM439">
            <v>3651.897092824207</v>
          </cell>
          <cell r="IN439">
            <v>1121.8304176050549</v>
          </cell>
          <cell r="IO439">
            <v>1184.959363084929</v>
          </cell>
          <cell r="IP439">
            <v>6.9789509360000004</v>
          </cell>
          <cell r="IQ439">
            <v>0</v>
          </cell>
          <cell r="IR439">
            <v>5965.6658244502041</v>
          </cell>
        </row>
        <row r="440">
          <cell r="CQ440">
            <v>43051</v>
          </cell>
          <cell r="CR440">
            <v>0</v>
          </cell>
          <cell r="CS440">
            <v>0</v>
          </cell>
          <cell r="CT440">
            <v>0</v>
          </cell>
          <cell r="CU440">
            <v>0</v>
          </cell>
          <cell r="CV440">
            <v>0</v>
          </cell>
          <cell r="CW440">
            <v>0</v>
          </cell>
          <cell r="CX440">
            <v>0</v>
          </cell>
          <cell r="CY440">
            <v>0</v>
          </cell>
          <cell r="CZ440">
            <v>0</v>
          </cell>
          <cell r="DA440">
            <v>0</v>
          </cell>
          <cell r="DB440">
            <v>0</v>
          </cell>
          <cell r="EP440">
            <v>43051</v>
          </cell>
          <cell r="EQ440">
            <v>0</v>
          </cell>
          <cell r="ER440">
            <v>0</v>
          </cell>
          <cell r="ES440">
            <v>0</v>
          </cell>
          <cell r="ET440">
            <v>0</v>
          </cell>
          <cell r="EU440">
            <v>0</v>
          </cell>
          <cell r="EV440">
            <v>0</v>
          </cell>
          <cell r="EW440">
            <v>0</v>
          </cell>
          <cell r="EX440">
            <v>0</v>
          </cell>
          <cell r="EY440">
            <v>0</v>
          </cell>
          <cell r="EZ440">
            <v>0</v>
          </cell>
          <cell r="FA440">
            <v>0</v>
          </cell>
          <cell r="FB440">
            <v>0</v>
          </cell>
          <cell r="FC440">
            <v>0</v>
          </cell>
          <cell r="FD440">
            <v>0</v>
          </cell>
          <cell r="FE440">
            <v>0</v>
          </cell>
          <cell r="FF440">
            <v>0</v>
          </cell>
          <cell r="FG440">
            <v>0</v>
          </cell>
          <cell r="FH440">
            <v>0</v>
          </cell>
          <cell r="FI440">
            <v>0</v>
          </cell>
          <cell r="FJ440">
            <v>0</v>
          </cell>
          <cell r="FK440">
            <v>0</v>
          </cell>
          <cell r="FL440">
            <v>0</v>
          </cell>
          <cell r="FM440">
            <v>0</v>
          </cell>
          <cell r="FN440">
            <v>0</v>
          </cell>
          <cell r="FO440">
            <v>0</v>
          </cell>
          <cell r="FP440">
            <v>0</v>
          </cell>
          <cell r="FQ440">
            <v>0</v>
          </cell>
          <cell r="FR440">
            <v>0</v>
          </cell>
          <cell r="FS440">
            <v>0</v>
          </cell>
          <cell r="FT440">
            <v>0</v>
          </cell>
          <cell r="FU440">
            <v>0</v>
          </cell>
          <cell r="FX440">
            <v>43051</v>
          </cell>
          <cell r="FY440">
            <v>0</v>
          </cell>
          <cell r="FZ440">
            <v>0</v>
          </cell>
          <cell r="GA440">
            <v>0</v>
          </cell>
          <cell r="GB440">
            <v>0</v>
          </cell>
          <cell r="GC440">
            <v>0</v>
          </cell>
          <cell r="GD440">
            <v>0</v>
          </cell>
          <cell r="GE440">
            <v>0</v>
          </cell>
          <cell r="GF440">
            <v>0</v>
          </cell>
          <cell r="GG440">
            <v>0</v>
          </cell>
          <cell r="GH440">
            <v>0</v>
          </cell>
          <cell r="GI440">
            <v>0</v>
          </cell>
          <cell r="GY440">
            <v>32152</v>
          </cell>
          <cell r="GZ440">
            <v>-2906.394632530431</v>
          </cell>
          <cell r="HA440">
            <v>880.38241565256044</v>
          </cell>
          <cell r="HB440">
            <v>0</v>
          </cell>
          <cell r="HC440">
            <v>-2026.0122168778701</v>
          </cell>
          <cell r="HD440">
            <v>1936.9726717450449</v>
          </cell>
          <cell r="HE440">
            <v>1671.164819710564</v>
          </cell>
          <cell r="HF440">
            <v>-106.07938360896</v>
          </cell>
          <cell r="HG440">
            <v>0</v>
          </cell>
          <cell r="HH440">
            <v>1476.0458909687729</v>
          </cell>
          <cell r="HK440">
            <v>32152</v>
          </cell>
          <cell r="HL440">
            <v>6123.0805289603304</v>
          </cell>
          <cell r="HM440">
            <v>218.22678102214982</v>
          </cell>
          <cell r="HN440">
            <v>0</v>
          </cell>
          <cell r="HO440">
            <v>6341.3073099824787</v>
          </cell>
          <cell r="HP440">
            <v>91.281862100810642</v>
          </cell>
          <cell r="HQ440">
            <v>214.41777438098143</v>
          </cell>
          <cell r="HR440">
            <v>-55.243581548459993</v>
          </cell>
          <cell r="HS440">
            <v>0</v>
          </cell>
          <cell r="HT440">
            <v>6591.7633649158197</v>
          </cell>
          <cell r="HW440">
            <v>32152</v>
          </cell>
          <cell r="HX440">
            <v>-2906.394632530431</v>
          </cell>
          <cell r="HY440">
            <v>880.38241565256044</v>
          </cell>
          <cell r="HZ440">
            <v>0</v>
          </cell>
          <cell r="IA440">
            <v>-2026.0122168778701</v>
          </cell>
          <cell r="IB440">
            <v>1936.9726717450449</v>
          </cell>
          <cell r="IC440">
            <v>1671.164819710564</v>
          </cell>
          <cell r="ID440">
            <v>-106.07938360896</v>
          </cell>
          <cell r="IE440">
            <v>0</v>
          </cell>
          <cell r="IF440">
            <v>1476.0458909687729</v>
          </cell>
          <cell r="II440">
            <v>32152</v>
          </cell>
          <cell r="IJ440">
            <v>-2906.394632530431</v>
          </cell>
          <cell r="IK440">
            <v>880.38241565256044</v>
          </cell>
          <cell r="IL440">
            <v>0</v>
          </cell>
          <cell r="IM440">
            <v>-2026.0122168778701</v>
          </cell>
          <cell r="IN440">
            <v>1936.9726717450449</v>
          </cell>
          <cell r="IO440">
            <v>1671.164819710564</v>
          </cell>
          <cell r="IP440">
            <v>-106.07938360896</v>
          </cell>
          <cell r="IQ440">
            <v>0</v>
          </cell>
          <cell r="IR440">
            <v>1476.0458909687729</v>
          </cell>
        </row>
        <row r="441">
          <cell r="CQ441">
            <v>43052</v>
          </cell>
          <cell r="CR441">
            <v>0</v>
          </cell>
          <cell r="CS441">
            <v>0</v>
          </cell>
          <cell r="CT441">
            <v>0</v>
          </cell>
          <cell r="CU441">
            <v>0</v>
          </cell>
          <cell r="CV441">
            <v>0</v>
          </cell>
          <cell r="CW441">
            <v>0</v>
          </cell>
          <cell r="CX441">
            <v>0</v>
          </cell>
          <cell r="CY441">
            <v>0</v>
          </cell>
          <cell r="CZ441">
            <v>0</v>
          </cell>
          <cell r="DA441">
            <v>0</v>
          </cell>
          <cell r="DB441">
            <v>0</v>
          </cell>
          <cell r="EP441">
            <v>43052</v>
          </cell>
          <cell r="EQ441">
            <v>0</v>
          </cell>
          <cell r="ER441">
            <v>0</v>
          </cell>
          <cell r="ES441">
            <v>0</v>
          </cell>
          <cell r="ET441">
            <v>0</v>
          </cell>
          <cell r="EU441">
            <v>0</v>
          </cell>
          <cell r="EV441">
            <v>0</v>
          </cell>
          <cell r="EW441">
            <v>0</v>
          </cell>
          <cell r="EX441">
            <v>0</v>
          </cell>
          <cell r="EY441">
            <v>0</v>
          </cell>
          <cell r="EZ441">
            <v>0</v>
          </cell>
          <cell r="FA441">
            <v>0</v>
          </cell>
          <cell r="FB441">
            <v>0</v>
          </cell>
          <cell r="FC441">
            <v>0</v>
          </cell>
          <cell r="FD441">
            <v>0</v>
          </cell>
          <cell r="FE441">
            <v>0</v>
          </cell>
          <cell r="FF441">
            <v>0</v>
          </cell>
          <cell r="FG441">
            <v>0</v>
          </cell>
          <cell r="FH441">
            <v>0</v>
          </cell>
          <cell r="FI441">
            <v>0</v>
          </cell>
          <cell r="FJ441">
            <v>0</v>
          </cell>
          <cell r="FK441">
            <v>0</v>
          </cell>
          <cell r="FL441">
            <v>0</v>
          </cell>
          <cell r="FM441">
            <v>0</v>
          </cell>
          <cell r="FN441">
            <v>0</v>
          </cell>
          <cell r="FO441">
            <v>0</v>
          </cell>
          <cell r="FP441">
            <v>0</v>
          </cell>
          <cell r="FQ441">
            <v>0</v>
          </cell>
          <cell r="FR441">
            <v>0</v>
          </cell>
          <cell r="FS441">
            <v>0</v>
          </cell>
          <cell r="FT441">
            <v>0</v>
          </cell>
          <cell r="FU441">
            <v>0</v>
          </cell>
          <cell r="FX441">
            <v>43052</v>
          </cell>
          <cell r="FY441">
            <v>0</v>
          </cell>
          <cell r="FZ441">
            <v>0</v>
          </cell>
          <cell r="GA441">
            <v>0</v>
          </cell>
          <cell r="GB441">
            <v>0</v>
          </cell>
          <cell r="GC441">
            <v>0</v>
          </cell>
          <cell r="GD441">
            <v>0</v>
          </cell>
          <cell r="GE441">
            <v>0</v>
          </cell>
          <cell r="GF441">
            <v>0</v>
          </cell>
          <cell r="GG441">
            <v>0</v>
          </cell>
          <cell r="GH441">
            <v>0</v>
          </cell>
          <cell r="GI441">
            <v>0</v>
          </cell>
          <cell r="GY441">
            <v>32161</v>
          </cell>
          <cell r="GZ441">
            <v>0</v>
          </cell>
          <cell r="HA441">
            <v>0</v>
          </cell>
          <cell r="HB441">
            <v>0</v>
          </cell>
          <cell r="HC441">
            <v>0</v>
          </cell>
          <cell r="HD441">
            <v>0</v>
          </cell>
          <cell r="HE441">
            <v>0</v>
          </cell>
          <cell r="HF441">
            <v>0</v>
          </cell>
          <cell r="HG441">
            <v>0</v>
          </cell>
          <cell r="HH441">
            <v>0</v>
          </cell>
          <cell r="HK441">
            <v>32161</v>
          </cell>
          <cell r="HL441">
            <v>-213.72419977807999</v>
          </cell>
          <cell r="HM441">
            <v>-15.475413017639999</v>
          </cell>
          <cell r="HN441">
            <v>0</v>
          </cell>
          <cell r="HO441">
            <v>-229.19961279572001</v>
          </cell>
          <cell r="HP441">
            <v>-26.418995801569999</v>
          </cell>
          <cell r="HQ441">
            <v>-108.43095058072001</v>
          </cell>
          <cell r="HR441">
            <v>-12.041030049700002</v>
          </cell>
          <cell r="HS441">
            <v>0</v>
          </cell>
          <cell r="HT441">
            <v>-376.09058922771004</v>
          </cell>
          <cell r="HW441">
            <v>32161</v>
          </cell>
          <cell r="HX441">
            <v>0</v>
          </cell>
          <cell r="HY441">
            <v>0</v>
          </cell>
          <cell r="HZ441">
            <v>0</v>
          </cell>
          <cell r="IA441">
            <v>0</v>
          </cell>
          <cell r="IB441">
            <v>0</v>
          </cell>
          <cell r="IC441">
            <v>0</v>
          </cell>
          <cell r="ID441">
            <v>0</v>
          </cell>
          <cell r="IE441">
            <v>0</v>
          </cell>
          <cell r="IF441">
            <v>0</v>
          </cell>
          <cell r="II441">
            <v>32161</v>
          </cell>
          <cell r="IJ441">
            <v>0</v>
          </cell>
          <cell r="IK441">
            <v>0</v>
          </cell>
          <cell r="IL441">
            <v>0</v>
          </cell>
          <cell r="IM441">
            <v>0</v>
          </cell>
          <cell r="IN441">
            <v>0</v>
          </cell>
          <cell r="IO441">
            <v>0</v>
          </cell>
          <cell r="IP441">
            <v>0</v>
          </cell>
          <cell r="IQ441">
            <v>0</v>
          </cell>
          <cell r="IR441">
            <v>0</v>
          </cell>
        </row>
        <row r="442">
          <cell r="CQ442">
            <v>4306</v>
          </cell>
          <cell r="CR442">
            <v>0</v>
          </cell>
          <cell r="CS442">
            <v>0</v>
          </cell>
          <cell r="CT442">
            <v>0</v>
          </cell>
          <cell r="CU442">
            <v>0</v>
          </cell>
          <cell r="CV442">
            <v>0</v>
          </cell>
          <cell r="CW442">
            <v>0</v>
          </cell>
          <cell r="CX442">
            <v>0</v>
          </cell>
          <cell r="CY442">
            <v>0</v>
          </cell>
          <cell r="CZ442">
            <v>0</v>
          </cell>
          <cell r="DA442">
            <v>0</v>
          </cell>
          <cell r="DB442">
            <v>0</v>
          </cell>
          <cell r="EP442">
            <v>4306</v>
          </cell>
          <cell r="EQ442">
            <v>0</v>
          </cell>
          <cell r="ER442">
            <v>0</v>
          </cell>
          <cell r="ES442">
            <v>0</v>
          </cell>
          <cell r="ET442">
            <v>0</v>
          </cell>
          <cell r="EU442">
            <v>0</v>
          </cell>
          <cell r="EV442">
            <v>0</v>
          </cell>
          <cell r="EW442">
            <v>0</v>
          </cell>
          <cell r="EX442">
            <v>2.0412910000000002E-3</v>
          </cell>
          <cell r="EY442">
            <v>5.2687600000000002E-4</v>
          </cell>
          <cell r="EZ442">
            <v>-9.8845790000000035E-5</v>
          </cell>
          <cell r="FA442">
            <v>2.46932121E-3</v>
          </cell>
          <cell r="FB442">
            <v>8.1675699999999999E-4</v>
          </cell>
          <cell r="FC442">
            <v>1.83945E-4</v>
          </cell>
          <cell r="FD442">
            <v>1.1318840000000001E-3</v>
          </cell>
          <cell r="FE442">
            <v>-1.4251019999999999E-3</v>
          </cell>
          <cell r="FF442">
            <v>7.0748399999999998E-4</v>
          </cell>
          <cell r="FG442">
            <v>3.7385100000000002E-4</v>
          </cell>
          <cell r="FH442">
            <v>1.29006E-4</v>
          </cell>
          <cell r="FI442">
            <v>8.0515800000000005E-4</v>
          </cell>
          <cell r="FJ442">
            <v>1.4862639999999999E-3</v>
          </cell>
          <cell r="FK442">
            <v>2.7942790000000002E-3</v>
          </cell>
          <cell r="FL442">
            <v>4.1378200000000002E-4</v>
          </cell>
          <cell r="FM442">
            <v>3.4214159999999995E-4</v>
          </cell>
          <cell r="FN442">
            <v>3.9384500000000014E-4</v>
          </cell>
          <cell r="FO442">
            <v>-5.8174400000000014E-4</v>
          </cell>
          <cell r="FP442">
            <v>5.6802459999999997E-4</v>
          </cell>
          <cell r="FQ442">
            <v>7.5295000000000003E-5</v>
          </cell>
          <cell r="FR442">
            <v>8.3622000000000007E-5</v>
          </cell>
          <cell r="FS442">
            <v>1.88049E-4</v>
          </cell>
          <cell r="FT442">
            <v>0</v>
          </cell>
          <cell r="FU442">
            <v>3.4696599999999998E-4</v>
          </cell>
          <cell r="FX442">
            <v>4306</v>
          </cell>
          <cell r="FY442">
            <v>0</v>
          </cell>
          <cell r="FZ442">
            <v>0</v>
          </cell>
          <cell r="GA442">
            <v>0</v>
          </cell>
          <cell r="GB442">
            <v>0</v>
          </cell>
          <cell r="GC442">
            <v>0</v>
          </cell>
          <cell r="GD442">
            <v>0</v>
          </cell>
          <cell r="GE442">
            <v>2.46932121E-3</v>
          </cell>
          <cell r="GF442">
            <v>7.0748399999999998E-4</v>
          </cell>
          <cell r="GG442">
            <v>2.7942790000000002E-3</v>
          </cell>
          <cell r="GH442">
            <v>5.6802459999999997E-4</v>
          </cell>
          <cell r="GI442">
            <v>3.4696599999999998E-4</v>
          </cell>
          <cell r="GY442">
            <v>32162</v>
          </cell>
          <cell r="GZ442">
            <v>0</v>
          </cell>
          <cell r="HA442">
            <v>0</v>
          </cell>
          <cell r="HB442">
            <v>0</v>
          </cell>
          <cell r="HC442">
            <v>0</v>
          </cell>
          <cell r="HD442">
            <v>0</v>
          </cell>
          <cell r="HE442">
            <v>0</v>
          </cell>
          <cell r="HF442">
            <v>0</v>
          </cell>
          <cell r="HG442">
            <v>0</v>
          </cell>
          <cell r="HH442">
            <v>0</v>
          </cell>
          <cell r="HK442">
            <v>32162</v>
          </cell>
          <cell r="HL442">
            <v>0</v>
          </cell>
          <cell r="HM442">
            <v>0</v>
          </cell>
          <cell r="HN442">
            <v>0</v>
          </cell>
          <cell r="HO442">
            <v>0</v>
          </cell>
          <cell r="HP442">
            <v>0</v>
          </cell>
          <cell r="HQ442">
            <v>0</v>
          </cell>
          <cell r="HR442">
            <v>0</v>
          </cell>
          <cell r="HS442">
            <v>0</v>
          </cell>
          <cell r="HT442">
            <v>0</v>
          </cell>
          <cell r="HW442">
            <v>32162</v>
          </cell>
          <cell r="HX442">
            <v>0</v>
          </cell>
          <cell r="HY442">
            <v>0</v>
          </cell>
          <cell r="HZ442">
            <v>0</v>
          </cell>
          <cell r="IA442">
            <v>0</v>
          </cell>
          <cell r="IB442">
            <v>0</v>
          </cell>
          <cell r="IC442">
            <v>0</v>
          </cell>
          <cell r="ID442">
            <v>0</v>
          </cell>
          <cell r="IE442">
            <v>0</v>
          </cell>
          <cell r="IF442">
            <v>0</v>
          </cell>
          <cell r="II442">
            <v>32162</v>
          </cell>
          <cell r="IJ442">
            <v>0</v>
          </cell>
          <cell r="IK442">
            <v>0</v>
          </cell>
          <cell r="IL442">
            <v>0</v>
          </cell>
          <cell r="IM442">
            <v>0</v>
          </cell>
          <cell r="IN442">
            <v>0</v>
          </cell>
          <cell r="IO442">
            <v>0</v>
          </cell>
          <cell r="IP442">
            <v>0</v>
          </cell>
          <cell r="IQ442">
            <v>0</v>
          </cell>
          <cell r="IR442">
            <v>0</v>
          </cell>
        </row>
        <row r="443">
          <cell r="CQ443">
            <v>43061</v>
          </cell>
          <cell r="CR443">
            <v>0</v>
          </cell>
          <cell r="CS443">
            <v>0</v>
          </cell>
          <cell r="CT443">
            <v>0</v>
          </cell>
          <cell r="CU443">
            <v>0</v>
          </cell>
          <cell r="CV443">
            <v>0</v>
          </cell>
          <cell r="CW443">
            <v>0</v>
          </cell>
          <cell r="CX443">
            <v>0</v>
          </cell>
          <cell r="CY443">
            <v>0</v>
          </cell>
          <cell r="CZ443">
            <v>0</v>
          </cell>
          <cell r="DA443">
            <v>0</v>
          </cell>
          <cell r="DB443">
            <v>0</v>
          </cell>
          <cell r="EP443">
            <v>43061</v>
          </cell>
          <cell r="EQ443">
            <v>0</v>
          </cell>
          <cell r="ER443">
            <v>0</v>
          </cell>
          <cell r="ES443">
            <v>0</v>
          </cell>
          <cell r="ET443">
            <v>0</v>
          </cell>
          <cell r="EU443">
            <v>0</v>
          </cell>
          <cell r="EV443">
            <v>0</v>
          </cell>
          <cell r="EW443">
            <v>0</v>
          </cell>
          <cell r="EX443">
            <v>0</v>
          </cell>
          <cell r="EY443">
            <v>0</v>
          </cell>
          <cell r="EZ443">
            <v>0</v>
          </cell>
          <cell r="FA443">
            <v>0</v>
          </cell>
          <cell r="FB443">
            <v>0</v>
          </cell>
          <cell r="FC443">
            <v>0</v>
          </cell>
          <cell r="FD443">
            <v>0</v>
          </cell>
          <cell r="FE443">
            <v>0</v>
          </cell>
          <cell r="FF443">
            <v>0</v>
          </cell>
          <cell r="FG443">
            <v>0</v>
          </cell>
          <cell r="FH443">
            <v>0</v>
          </cell>
          <cell r="FI443">
            <v>0</v>
          </cell>
          <cell r="FJ443">
            <v>0</v>
          </cell>
          <cell r="FK443">
            <v>0</v>
          </cell>
          <cell r="FL443">
            <v>0</v>
          </cell>
          <cell r="FM443">
            <v>0</v>
          </cell>
          <cell r="FN443">
            <v>0</v>
          </cell>
          <cell r="FO443">
            <v>0</v>
          </cell>
          <cell r="FP443">
            <v>0</v>
          </cell>
          <cell r="FQ443">
            <v>0</v>
          </cell>
          <cell r="FR443">
            <v>0</v>
          </cell>
          <cell r="FS443">
            <v>0</v>
          </cell>
          <cell r="FT443">
            <v>0</v>
          </cell>
          <cell r="FU443">
            <v>0</v>
          </cell>
          <cell r="FX443">
            <v>43061</v>
          </cell>
          <cell r="FY443">
            <v>0</v>
          </cell>
          <cell r="FZ443">
            <v>0</v>
          </cell>
          <cell r="GA443">
            <v>0</v>
          </cell>
          <cell r="GB443">
            <v>0</v>
          </cell>
          <cell r="GC443">
            <v>0</v>
          </cell>
          <cell r="GD443">
            <v>0</v>
          </cell>
          <cell r="GE443">
            <v>0</v>
          </cell>
          <cell r="GF443">
            <v>0</v>
          </cell>
          <cell r="GG443">
            <v>0</v>
          </cell>
          <cell r="GH443">
            <v>0</v>
          </cell>
          <cell r="GI443">
            <v>0</v>
          </cell>
          <cell r="GY443">
            <v>32163</v>
          </cell>
          <cell r="GZ443">
            <v>0</v>
          </cell>
          <cell r="HA443">
            <v>0</v>
          </cell>
          <cell r="HB443">
            <v>0</v>
          </cell>
          <cell r="HC443">
            <v>0</v>
          </cell>
          <cell r="HD443">
            <v>0</v>
          </cell>
          <cell r="HE443">
            <v>0</v>
          </cell>
          <cell r="HF443">
            <v>0</v>
          </cell>
          <cell r="HG443">
            <v>0</v>
          </cell>
          <cell r="HH443">
            <v>0</v>
          </cell>
          <cell r="HK443">
            <v>32163</v>
          </cell>
          <cell r="HL443">
            <v>0</v>
          </cell>
          <cell r="HM443">
            <v>0</v>
          </cell>
          <cell r="HN443">
            <v>0</v>
          </cell>
          <cell r="HO443">
            <v>0</v>
          </cell>
          <cell r="HP443">
            <v>0</v>
          </cell>
          <cell r="HQ443">
            <v>0</v>
          </cell>
          <cell r="HR443">
            <v>0</v>
          </cell>
          <cell r="HS443">
            <v>0</v>
          </cell>
          <cell r="HT443">
            <v>0</v>
          </cell>
          <cell r="HW443">
            <v>32163</v>
          </cell>
          <cell r="HX443">
            <v>0</v>
          </cell>
          <cell r="HY443">
            <v>0</v>
          </cell>
          <cell r="HZ443">
            <v>0</v>
          </cell>
          <cell r="IA443">
            <v>0</v>
          </cell>
          <cell r="IB443">
            <v>0</v>
          </cell>
          <cell r="IC443">
            <v>0</v>
          </cell>
          <cell r="ID443">
            <v>0</v>
          </cell>
          <cell r="IE443">
            <v>0</v>
          </cell>
          <cell r="IF443">
            <v>0</v>
          </cell>
          <cell r="II443">
            <v>32163</v>
          </cell>
          <cell r="IJ443">
            <v>0</v>
          </cell>
          <cell r="IK443">
            <v>0</v>
          </cell>
          <cell r="IL443">
            <v>0</v>
          </cell>
          <cell r="IM443">
            <v>0</v>
          </cell>
          <cell r="IN443">
            <v>0</v>
          </cell>
          <cell r="IO443">
            <v>0</v>
          </cell>
          <cell r="IP443">
            <v>0</v>
          </cell>
          <cell r="IQ443">
            <v>0</v>
          </cell>
          <cell r="IR443">
            <v>0</v>
          </cell>
        </row>
        <row r="444">
          <cell r="CQ444">
            <v>43062</v>
          </cell>
          <cell r="CR444">
            <v>0</v>
          </cell>
          <cell r="CS444">
            <v>0</v>
          </cell>
          <cell r="CT444">
            <v>0</v>
          </cell>
          <cell r="CU444">
            <v>0</v>
          </cell>
          <cell r="CV444">
            <v>0</v>
          </cell>
          <cell r="CW444">
            <v>0</v>
          </cell>
          <cell r="CX444">
            <v>0</v>
          </cell>
          <cell r="CY444">
            <v>0</v>
          </cell>
          <cell r="CZ444">
            <v>0</v>
          </cell>
          <cell r="DA444">
            <v>0</v>
          </cell>
          <cell r="DB444">
            <v>0</v>
          </cell>
          <cell r="EP444">
            <v>43062</v>
          </cell>
          <cell r="EQ444">
            <v>0</v>
          </cell>
          <cell r="ER444">
            <v>0</v>
          </cell>
          <cell r="ES444">
            <v>0</v>
          </cell>
          <cell r="ET444">
            <v>0</v>
          </cell>
          <cell r="EU444">
            <v>0</v>
          </cell>
          <cell r="EV444">
            <v>0</v>
          </cell>
          <cell r="EW444">
            <v>0</v>
          </cell>
          <cell r="EX444">
            <v>0</v>
          </cell>
          <cell r="EY444">
            <v>0</v>
          </cell>
          <cell r="EZ444">
            <v>0</v>
          </cell>
          <cell r="FA444">
            <v>0</v>
          </cell>
          <cell r="FB444">
            <v>0</v>
          </cell>
          <cell r="FC444">
            <v>0</v>
          </cell>
          <cell r="FD444">
            <v>0</v>
          </cell>
          <cell r="FE444">
            <v>0</v>
          </cell>
          <cell r="FF444">
            <v>0</v>
          </cell>
          <cell r="FG444">
            <v>0</v>
          </cell>
          <cell r="FH444">
            <v>0</v>
          </cell>
          <cell r="FI444">
            <v>0</v>
          </cell>
          <cell r="FJ444">
            <v>0</v>
          </cell>
          <cell r="FK444">
            <v>0</v>
          </cell>
          <cell r="FL444">
            <v>0</v>
          </cell>
          <cell r="FM444">
            <v>0</v>
          </cell>
          <cell r="FN444">
            <v>0</v>
          </cell>
          <cell r="FO444">
            <v>0</v>
          </cell>
          <cell r="FP444">
            <v>0</v>
          </cell>
          <cell r="FQ444">
            <v>0</v>
          </cell>
          <cell r="FR444">
            <v>0</v>
          </cell>
          <cell r="FS444">
            <v>0</v>
          </cell>
          <cell r="FT444">
            <v>0</v>
          </cell>
          <cell r="FU444">
            <v>0</v>
          </cell>
          <cell r="FX444">
            <v>43062</v>
          </cell>
          <cell r="FY444">
            <v>0</v>
          </cell>
          <cell r="FZ444">
            <v>0</v>
          </cell>
          <cell r="GA444">
            <v>0</v>
          </cell>
          <cell r="GB444">
            <v>0</v>
          </cell>
          <cell r="GC444">
            <v>0</v>
          </cell>
          <cell r="GD444">
            <v>0</v>
          </cell>
          <cell r="GE444">
            <v>0</v>
          </cell>
          <cell r="GF444">
            <v>0</v>
          </cell>
          <cell r="GG444">
            <v>0</v>
          </cell>
          <cell r="GH444">
            <v>0</v>
          </cell>
          <cell r="GI444">
            <v>0</v>
          </cell>
          <cell r="GY444">
            <v>32164</v>
          </cell>
          <cell r="GZ444">
            <v>0</v>
          </cell>
          <cell r="HA444">
            <v>0</v>
          </cell>
          <cell r="HB444">
            <v>0</v>
          </cell>
          <cell r="HC444">
            <v>0</v>
          </cell>
          <cell r="HD444">
            <v>0</v>
          </cell>
          <cell r="HE444">
            <v>0</v>
          </cell>
          <cell r="HF444">
            <v>0</v>
          </cell>
          <cell r="HG444">
            <v>0</v>
          </cell>
          <cell r="HH444">
            <v>0</v>
          </cell>
          <cell r="HK444">
            <v>32164</v>
          </cell>
          <cell r="HL444">
            <v>0</v>
          </cell>
          <cell r="HM444">
            <v>0</v>
          </cell>
          <cell r="HN444">
            <v>0</v>
          </cell>
          <cell r="HO444">
            <v>0</v>
          </cell>
          <cell r="HP444">
            <v>0</v>
          </cell>
          <cell r="HQ444">
            <v>0</v>
          </cell>
          <cell r="HR444">
            <v>0</v>
          </cell>
          <cell r="HS444">
            <v>0</v>
          </cell>
          <cell r="HT444">
            <v>0</v>
          </cell>
          <cell r="HW444">
            <v>32164</v>
          </cell>
          <cell r="HX444">
            <v>0</v>
          </cell>
          <cell r="HY444">
            <v>0</v>
          </cell>
          <cell r="HZ444">
            <v>0</v>
          </cell>
          <cell r="IA444">
            <v>0</v>
          </cell>
          <cell r="IB444">
            <v>0</v>
          </cell>
          <cell r="IC444">
            <v>0</v>
          </cell>
          <cell r="ID444">
            <v>0</v>
          </cell>
          <cell r="IE444">
            <v>0</v>
          </cell>
          <cell r="IF444">
            <v>0</v>
          </cell>
          <cell r="II444">
            <v>32164</v>
          </cell>
          <cell r="IJ444">
            <v>0</v>
          </cell>
          <cell r="IK444">
            <v>0</v>
          </cell>
          <cell r="IL444">
            <v>0</v>
          </cell>
          <cell r="IM444">
            <v>0</v>
          </cell>
          <cell r="IN444">
            <v>0</v>
          </cell>
          <cell r="IO444">
            <v>0</v>
          </cell>
          <cell r="IP444">
            <v>0</v>
          </cell>
          <cell r="IQ444">
            <v>0</v>
          </cell>
          <cell r="IR444">
            <v>0</v>
          </cell>
        </row>
        <row r="445">
          <cell r="CQ445">
            <v>43063</v>
          </cell>
          <cell r="CR445">
            <v>0</v>
          </cell>
          <cell r="CS445">
            <v>0</v>
          </cell>
          <cell r="CT445">
            <v>0</v>
          </cell>
          <cell r="CU445">
            <v>0</v>
          </cell>
          <cell r="CV445">
            <v>0</v>
          </cell>
          <cell r="CW445">
            <v>0</v>
          </cell>
          <cell r="CX445">
            <v>0</v>
          </cell>
          <cell r="CY445">
            <v>0</v>
          </cell>
          <cell r="CZ445">
            <v>0</v>
          </cell>
          <cell r="DA445">
            <v>0</v>
          </cell>
          <cell r="DB445">
            <v>0</v>
          </cell>
          <cell r="EP445">
            <v>43063</v>
          </cell>
          <cell r="EQ445">
            <v>0</v>
          </cell>
          <cell r="ER445">
            <v>0</v>
          </cell>
          <cell r="ES445">
            <v>0</v>
          </cell>
          <cell r="ET445">
            <v>0</v>
          </cell>
          <cell r="EU445">
            <v>0</v>
          </cell>
          <cell r="EV445">
            <v>0</v>
          </cell>
          <cell r="EW445">
            <v>0</v>
          </cell>
          <cell r="EX445">
            <v>2.0412910000000002E-3</v>
          </cell>
          <cell r="EY445">
            <v>5.2687600000000002E-4</v>
          </cell>
          <cell r="EZ445">
            <v>-9.8845790000000035E-5</v>
          </cell>
          <cell r="FA445">
            <v>2.46932121E-3</v>
          </cell>
          <cell r="FB445">
            <v>8.1675699999999999E-4</v>
          </cell>
          <cell r="FC445">
            <v>1.83945E-4</v>
          </cell>
          <cell r="FD445">
            <v>1.1318840000000001E-3</v>
          </cell>
          <cell r="FE445">
            <v>-1.4251019999999999E-3</v>
          </cell>
          <cell r="FF445">
            <v>7.0748399999999998E-4</v>
          </cell>
          <cell r="FG445">
            <v>3.7385100000000002E-4</v>
          </cell>
          <cell r="FH445">
            <v>1.29006E-4</v>
          </cell>
          <cell r="FI445">
            <v>8.0515800000000005E-4</v>
          </cell>
          <cell r="FJ445">
            <v>1.4862639999999999E-3</v>
          </cell>
          <cell r="FK445">
            <v>2.7942790000000002E-3</v>
          </cell>
          <cell r="FL445">
            <v>4.1378200000000002E-4</v>
          </cell>
          <cell r="FM445">
            <v>3.4214159999999995E-4</v>
          </cell>
          <cell r="FN445">
            <v>3.9384500000000014E-4</v>
          </cell>
          <cell r="FO445">
            <v>-5.8174400000000014E-4</v>
          </cell>
          <cell r="FP445">
            <v>5.6802459999999997E-4</v>
          </cell>
          <cell r="FQ445">
            <v>7.5295000000000003E-5</v>
          </cell>
          <cell r="FR445">
            <v>8.3622000000000007E-5</v>
          </cell>
          <cell r="FS445">
            <v>1.88049E-4</v>
          </cell>
          <cell r="FT445">
            <v>0</v>
          </cell>
          <cell r="FU445">
            <v>3.4696599999999998E-4</v>
          </cell>
          <cell r="FX445">
            <v>43063</v>
          </cell>
          <cell r="FY445">
            <v>0</v>
          </cell>
          <cell r="FZ445">
            <v>0</v>
          </cell>
          <cell r="GA445">
            <v>0</v>
          </cell>
          <cell r="GB445">
            <v>0</v>
          </cell>
          <cell r="GC445">
            <v>0</v>
          </cell>
          <cell r="GD445">
            <v>0</v>
          </cell>
          <cell r="GE445">
            <v>2.46932121E-3</v>
          </cell>
          <cell r="GF445">
            <v>7.0748399999999998E-4</v>
          </cell>
          <cell r="GG445">
            <v>2.7942790000000002E-3</v>
          </cell>
          <cell r="GH445">
            <v>5.6802459999999997E-4</v>
          </cell>
          <cell r="GI445">
            <v>3.4696599999999998E-4</v>
          </cell>
          <cell r="GY445">
            <v>32165</v>
          </cell>
          <cell r="GZ445">
            <v>0</v>
          </cell>
          <cell r="HA445">
            <v>0</v>
          </cell>
          <cell r="HB445">
            <v>0</v>
          </cell>
          <cell r="HC445">
            <v>0</v>
          </cell>
          <cell r="HD445">
            <v>0</v>
          </cell>
          <cell r="HE445">
            <v>0</v>
          </cell>
          <cell r="HF445">
            <v>0</v>
          </cell>
          <cell r="HG445">
            <v>0</v>
          </cell>
          <cell r="HH445">
            <v>0</v>
          </cell>
          <cell r="HK445">
            <v>32165</v>
          </cell>
          <cell r="HL445">
            <v>0</v>
          </cell>
          <cell r="HM445">
            <v>0</v>
          </cell>
          <cell r="HN445">
            <v>0</v>
          </cell>
          <cell r="HO445">
            <v>0</v>
          </cell>
          <cell r="HP445">
            <v>0</v>
          </cell>
          <cell r="HQ445">
            <v>0</v>
          </cell>
          <cell r="HR445">
            <v>0</v>
          </cell>
          <cell r="HS445">
            <v>0</v>
          </cell>
          <cell r="HT445">
            <v>0</v>
          </cell>
          <cell r="HW445">
            <v>32165</v>
          </cell>
          <cell r="HX445">
            <v>0</v>
          </cell>
          <cell r="HY445">
            <v>0</v>
          </cell>
          <cell r="HZ445">
            <v>0</v>
          </cell>
          <cell r="IA445">
            <v>0</v>
          </cell>
          <cell r="IB445">
            <v>0</v>
          </cell>
          <cell r="IC445">
            <v>0</v>
          </cell>
          <cell r="ID445">
            <v>0</v>
          </cell>
          <cell r="IE445">
            <v>0</v>
          </cell>
          <cell r="IF445">
            <v>0</v>
          </cell>
          <cell r="II445">
            <v>32165</v>
          </cell>
          <cell r="IJ445">
            <v>0</v>
          </cell>
          <cell r="IK445">
            <v>0</v>
          </cell>
          <cell r="IL445">
            <v>0</v>
          </cell>
          <cell r="IM445">
            <v>0</v>
          </cell>
          <cell r="IN445">
            <v>0</v>
          </cell>
          <cell r="IO445">
            <v>0</v>
          </cell>
          <cell r="IP445">
            <v>0</v>
          </cell>
          <cell r="IQ445">
            <v>0</v>
          </cell>
          <cell r="IR445">
            <v>0</v>
          </cell>
        </row>
        <row r="446">
          <cell r="CQ446">
            <v>43064</v>
          </cell>
          <cell r="CR446">
            <v>0</v>
          </cell>
          <cell r="CS446">
            <v>0</v>
          </cell>
          <cell r="CT446">
            <v>0</v>
          </cell>
          <cell r="CU446">
            <v>0</v>
          </cell>
          <cell r="CV446">
            <v>0</v>
          </cell>
          <cell r="CW446">
            <v>0</v>
          </cell>
          <cell r="CX446">
            <v>0</v>
          </cell>
          <cell r="CY446">
            <v>0</v>
          </cell>
          <cell r="CZ446">
            <v>0</v>
          </cell>
          <cell r="DA446">
            <v>0</v>
          </cell>
          <cell r="DB446">
            <v>0</v>
          </cell>
          <cell r="EP446">
            <v>43064</v>
          </cell>
          <cell r="EQ446">
            <v>0</v>
          </cell>
          <cell r="ER446">
            <v>0</v>
          </cell>
          <cell r="ES446">
            <v>0</v>
          </cell>
          <cell r="ET446">
            <v>0</v>
          </cell>
          <cell r="EU446">
            <v>0</v>
          </cell>
          <cell r="EV446">
            <v>0</v>
          </cell>
          <cell r="EW446">
            <v>0</v>
          </cell>
          <cell r="EX446">
            <v>0</v>
          </cell>
          <cell r="EY446">
            <v>0</v>
          </cell>
          <cell r="EZ446">
            <v>0</v>
          </cell>
          <cell r="FA446">
            <v>0</v>
          </cell>
          <cell r="FB446">
            <v>0</v>
          </cell>
          <cell r="FC446">
            <v>0</v>
          </cell>
          <cell r="FD446">
            <v>0</v>
          </cell>
          <cell r="FE446">
            <v>0</v>
          </cell>
          <cell r="FF446">
            <v>0</v>
          </cell>
          <cell r="FG446">
            <v>0</v>
          </cell>
          <cell r="FH446">
            <v>0</v>
          </cell>
          <cell r="FI446">
            <v>0</v>
          </cell>
          <cell r="FJ446">
            <v>0</v>
          </cell>
          <cell r="FK446">
            <v>0</v>
          </cell>
          <cell r="FL446">
            <v>0</v>
          </cell>
          <cell r="FM446">
            <v>0</v>
          </cell>
          <cell r="FN446">
            <v>0</v>
          </cell>
          <cell r="FO446">
            <v>0</v>
          </cell>
          <cell r="FP446">
            <v>0</v>
          </cell>
          <cell r="FQ446">
            <v>0</v>
          </cell>
          <cell r="FR446">
            <v>0</v>
          </cell>
          <cell r="FS446">
            <v>0</v>
          </cell>
          <cell r="FT446">
            <v>0</v>
          </cell>
          <cell r="FU446">
            <v>0</v>
          </cell>
          <cell r="FX446">
            <v>43064</v>
          </cell>
          <cell r="FY446">
            <v>0</v>
          </cell>
          <cell r="FZ446">
            <v>0</v>
          </cell>
          <cell r="GA446">
            <v>0</v>
          </cell>
          <cell r="GB446">
            <v>0</v>
          </cell>
          <cell r="GC446">
            <v>0</v>
          </cell>
          <cell r="GD446">
            <v>0</v>
          </cell>
          <cell r="GE446">
            <v>0</v>
          </cell>
          <cell r="GF446">
            <v>0</v>
          </cell>
          <cell r="GG446">
            <v>0</v>
          </cell>
          <cell r="GH446">
            <v>0</v>
          </cell>
          <cell r="GI446">
            <v>0</v>
          </cell>
          <cell r="GY446">
            <v>32171</v>
          </cell>
          <cell r="GZ446">
            <v>2121.36943504382</v>
          </cell>
          <cell r="HA446">
            <v>376.91741976399999</v>
          </cell>
          <cell r="HB446">
            <v>0</v>
          </cell>
          <cell r="HC446">
            <v>2498.28685480782</v>
          </cell>
          <cell r="HD446">
            <v>2.4505982231816694</v>
          </cell>
          <cell r="HE446">
            <v>1.5367844304089688</v>
          </cell>
          <cell r="HF446">
            <v>0</v>
          </cell>
          <cell r="HG446">
            <v>0</v>
          </cell>
          <cell r="HH446">
            <v>2502.2742374614099</v>
          </cell>
          <cell r="HK446">
            <v>32171</v>
          </cell>
          <cell r="HL446">
            <v>0</v>
          </cell>
          <cell r="HM446">
            <v>619.42402879300005</v>
          </cell>
          <cell r="HN446">
            <v>0</v>
          </cell>
          <cell r="HO446">
            <v>619.42402879300005</v>
          </cell>
          <cell r="HP446">
            <v>0.87168154023674127</v>
          </cell>
          <cell r="HQ446">
            <v>-10.59379189121635</v>
          </cell>
          <cell r="HR446">
            <v>0</v>
          </cell>
          <cell r="HS446">
            <v>0</v>
          </cell>
          <cell r="HT446">
            <v>609.70191844202054</v>
          </cell>
          <cell r="HW446">
            <v>32171</v>
          </cell>
          <cell r="HX446">
            <v>2121.36943504382</v>
          </cell>
          <cell r="HY446">
            <v>376.91741976399999</v>
          </cell>
          <cell r="HZ446">
            <v>0</v>
          </cell>
          <cell r="IA446">
            <v>2498.28685480782</v>
          </cell>
          <cell r="IB446">
            <v>2.4505982231816694</v>
          </cell>
          <cell r="IC446">
            <v>1.5367844304089688</v>
          </cell>
          <cell r="ID446">
            <v>0</v>
          </cell>
          <cell r="IE446">
            <v>0</v>
          </cell>
          <cell r="IF446">
            <v>2502.2742374614099</v>
          </cell>
          <cell r="II446">
            <v>32171</v>
          </cell>
          <cell r="IJ446">
            <v>2121.36943504382</v>
          </cell>
          <cell r="IK446">
            <v>376.91741976399999</v>
          </cell>
          <cell r="IL446">
            <v>0</v>
          </cell>
          <cell r="IM446">
            <v>2498.28685480782</v>
          </cell>
          <cell r="IN446">
            <v>2.4505982231816694</v>
          </cell>
          <cell r="IO446">
            <v>1.5367844304089688</v>
          </cell>
          <cell r="IP446">
            <v>0</v>
          </cell>
          <cell r="IQ446">
            <v>0</v>
          </cell>
          <cell r="IR446">
            <v>2502.2742374614099</v>
          </cell>
        </row>
        <row r="447">
          <cell r="CQ447">
            <v>43065</v>
          </cell>
          <cell r="CR447">
            <v>0</v>
          </cell>
          <cell r="CS447">
            <v>0</v>
          </cell>
          <cell r="CT447">
            <v>0</v>
          </cell>
          <cell r="CU447">
            <v>0</v>
          </cell>
          <cell r="CV447">
            <v>0</v>
          </cell>
          <cell r="CW447">
            <v>0</v>
          </cell>
          <cell r="CX447">
            <v>0</v>
          </cell>
          <cell r="CY447">
            <v>0</v>
          </cell>
          <cell r="CZ447">
            <v>0</v>
          </cell>
          <cell r="DA447">
            <v>0</v>
          </cell>
          <cell r="DB447">
            <v>0</v>
          </cell>
          <cell r="EP447">
            <v>43065</v>
          </cell>
          <cell r="EQ447">
            <v>0</v>
          </cell>
          <cell r="ER447">
            <v>0</v>
          </cell>
          <cell r="ES447">
            <v>0</v>
          </cell>
          <cell r="ET447">
            <v>0</v>
          </cell>
          <cell r="EU447">
            <v>0</v>
          </cell>
          <cell r="EV447">
            <v>0</v>
          </cell>
          <cell r="EW447">
            <v>0</v>
          </cell>
          <cell r="EX447">
            <v>0</v>
          </cell>
          <cell r="EY447">
            <v>0</v>
          </cell>
          <cell r="EZ447">
            <v>0</v>
          </cell>
          <cell r="FA447">
            <v>0</v>
          </cell>
          <cell r="FB447">
            <v>0</v>
          </cell>
          <cell r="FC447">
            <v>0</v>
          </cell>
          <cell r="FD447">
            <v>0</v>
          </cell>
          <cell r="FE447">
            <v>0</v>
          </cell>
          <cell r="FF447">
            <v>0</v>
          </cell>
          <cell r="FG447">
            <v>0</v>
          </cell>
          <cell r="FH447">
            <v>0</v>
          </cell>
          <cell r="FI447">
            <v>0</v>
          </cell>
          <cell r="FJ447">
            <v>0</v>
          </cell>
          <cell r="FK447">
            <v>0</v>
          </cell>
          <cell r="FL447">
            <v>0</v>
          </cell>
          <cell r="FM447">
            <v>0</v>
          </cell>
          <cell r="FN447">
            <v>0</v>
          </cell>
          <cell r="FO447">
            <v>0</v>
          </cell>
          <cell r="FP447">
            <v>0</v>
          </cell>
          <cell r="FQ447">
            <v>0</v>
          </cell>
          <cell r="FR447">
            <v>0</v>
          </cell>
          <cell r="FS447">
            <v>0</v>
          </cell>
          <cell r="FT447">
            <v>0</v>
          </cell>
          <cell r="FU447">
            <v>0</v>
          </cell>
          <cell r="FX447">
            <v>43065</v>
          </cell>
          <cell r="FY447">
            <v>0</v>
          </cell>
          <cell r="FZ447">
            <v>0</v>
          </cell>
          <cell r="GA447">
            <v>0</v>
          </cell>
          <cell r="GB447">
            <v>0</v>
          </cell>
          <cell r="GC447">
            <v>0</v>
          </cell>
          <cell r="GD447">
            <v>0</v>
          </cell>
          <cell r="GE447">
            <v>0</v>
          </cell>
          <cell r="GF447">
            <v>0</v>
          </cell>
          <cell r="GG447">
            <v>0</v>
          </cell>
          <cell r="GH447">
            <v>0</v>
          </cell>
          <cell r="GI447">
            <v>0</v>
          </cell>
          <cell r="GY447">
            <v>32172</v>
          </cell>
          <cell r="GZ447">
            <v>0</v>
          </cell>
          <cell r="HA447">
            <v>0</v>
          </cell>
          <cell r="HB447">
            <v>0</v>
          </cell>
          <cell r="HC447">
            <v>0</v>
          </cell>
          <cell r="HD447">
            <v>0</v>
          </cell>
          <cell r="HE447">
            <v>0</v>
          </cell>
          <cell r="HF447">
            <v>0</v>
          </cell>
          <cell r="HG447">
            <v>0</v>
          </cell>
          <cell r="HH447">
            <v>0</v>
          </cell>
          <cell r="HK447">
            <v>32172</v>
          </cell>
          <cell r="HL447">
            <v>0</v>
          </cell>
          <cell r="HM447">
            <v>0</v>
          </cell>
          <cell r="HN447">
            <v>0</v>
          </cell>
          <cell r="HO447">
            <v>0</v>
          </cell>
          <cell r="HP447">
            <v>0</v>
          </cell>
          <cell r="HQ447">
            <v>0</v>
          </cell>
          <cell r="HR447">
            <v>0</v>
          </cell>
          <cell r="HS447">
            <v>0</v>
          </cell>
          <cell r="HT447">
            <v>0</v>
          </cell>
          <cell r="HW447">
            <v>32172</v>
          </cell>
          <cell r="HX447">
            <v>0</v>
          </cell>
          <cell r="HY447">
            <v>0</v>
          </cell>
          <cell r="HZ447">
            <v>0</v>
          </cell>
          <cell r="IA447">
            <v>0</v>
          </cell>
          <cell r="IB447">
            <v>0</v>
          </cell>
          <cell r="IC447">
            <v>0</v>
          </cell>
          <cell r="ID447">
            <v>0</v>
          </cell>
          <cell r="IE447">
            <v>0</v>
          </cell>
          <cell r="IF447">
            <v>0</v>
          </cell>
          <cell r="II447">
            <v>32172</v>
          </cell>
          <cell r="IJ447">
            <v>0</v>
          </cell>
          <cell r="IK447">
            <v>0</v>
          </cell>
          <cell r="IL447">
            <v>0</v>
          </cell>
          <cell r="IM447">
            <v>0</v>
          </cell>
          <cell r="IN447">
            <v>0</v>
          </cell>
          <cell r="IO447">
            <v>0</v>
          </cell>
          <cell r="IP447">
            <v>0</v>
          </cell>
          <cell r="IQ447">
            <v>0</v>
          </cell>
          <cell r="IR447">
            <v>0</v>
          </cell>
        </row>
        <row r="448">
          <cell r="CQ448">
            <v>4307</v>
          </cell>
          <cell r="CR448">
            <v>0</v>
          </cell>
          <cell r="CS448">
            <v>0</v>
          </cell>
          <cell r="CT448">
            <v>0</v>
          </cell>
          <cell r="CU448">
            <v>0</v>
          </cell>
          <cell r="CV448">
            <v>0</v>
          </cell>
          <cell r="CW448">
            <v>0</v>
          </cell>
          <cell r="CX448">
            <v>0</v>
          </cell>
          <cell r="CY448">
            <v>0</v>
          </cell>
          <cell r="CZ448">
            <v>-1.2548749999999999E-2</v>
          </cell>
          <cell r="DA448">
            <v>0</v>
          </cell>
          <cell r="DB448">
            <v>0</v>
          </cell>
          <cell r="EP448">
            <v>4307</v>
          </cell>
          <cell r="EQ448">
            <v>0</v>
          </cell>
          <cell r="ER448">
            <v>0</v>
          </cell>
          <cell r="ES448">
            <v>0</v>
          </cell>
          <cell r="ET448">
            <v>0</v>
          </cell>
          <cell r="EU448">
            <v>0</v>
          </cell>
          <cell r="EV448">
            <v>0</v>
          </cell>
          <cell r="EW448">
            <v>0</v>
          </cell>
          <cell r="EX448">
            <v>0</v>
          </cell>
          <cell r="EY448">
            <v>0</v>
          </cell>
          <cell r="EZ448">
            <v>0</v>
          </cell>
          <cell r="FA448">
            <v>0</v>
          </cell>
          <cell r="FB448">
            <v>0</v>
          </cell>
          <cell r="FC448">
            <v>0</v>
          </cell>
          <cell r="FD448">
            <v>0</v>
          </cell>
          <cell r="FE448">
            <v>0</v>
          </cell>
          <cell r="FF448">
            <v>0</v>
          </cell>
          <cell r="FG448">
            <v>-1.2548749999999999E-2</v>
          </cell>
          <cell r="FH448">
            <v>0</v>
          </cell>
          <cell r="FI448">
            <v>0</v>
          </cell>
          <cell r="FJ448">
            <v>0</v>
          </cell>
          <cell r="FK448">
            <v>-1.2548749999999999E-2</v>
          </cell>
          <cell r="FL448">
            <v>0</v>
          </cell>
          <cell r="FM448">
            <v>0</v>
          </cell>
          <cell r="FN448">
            <v>0</v>
          </cell>
          <cell r="FO448">
            <v>0</v>
          </cell>
          <cell r="FP448">
            <v>0</v>
          </cell>
          <cell r="FQ448">
            <v>0</v>
          </cell>
          <cell r="FR448">
            <v>0</v>
          </cell>
          <cell r="FS448">
            <v>0</v>
          </cell>
          <cell r="FT448">
            <v>0</v>
          </cell>
          <cell r="FU448">
            <v>0</v>
          </cell>
          <cell r="FX448">
            <v>4307</v>
          </cell>
          <cell r="FY448">
            <v>-42.740760000000002</v>
          </cell>
          <cell r="FZ448">
            <v>-146.661382</v>
          </cell>
          <cell r="GA448">
            <v>-43.908594081589996</v>
          </cell>
          <cell r="GB448">
            <v>0</v>
          </cell>
          <cell r="GC448">
            <v>0</v>
          </cell>
          <cell r="GD448">
            <v>0</v>
          </cell>
          <cell r="GE448">
            <v>0</v>
          </cell>
          <cell r="GF448">
            <v>0</v>
          </cell>
          <cell r="GG448">
            <v>-1.2548749999999999E-2</v>
          </cell>
          <cell r="GH448">
            <v>0</v>
          </cell>
          <cell r="GI448">
            <v>0</v>
          </cell>
          <cell r="GY448">
            <v>32181</v>
          </cell>
          <cell r="GZ448">
            <v>-139.23876925757011</v>
          </cell>
          <cell r="HA448">
            <v>-43.62154736331987</v>
          </cell>
          <cell r="HB448">
            <v>-148.36977235835002</v>
          </cell>
          <cell r="HC448">
            <v>-34.490544262540368</v>
          </cell>
          <cell r="HD448">
            <v>324.04750874444017</v>
          </cell>
          <cell r="HE448">
            <v>1069.8828565674</v>
          </cell>
          <cell r="HF448">
            <v>5.4868413975700072</v>
          </cell>
          <cell r="HG448">
            <v>-82.339127615500004</v>
          </cell>
          <cell r="HH448">
            <v>1447.2657900623701</v>
          </cell>
          <cell r="HK448">
            <v>32181</v>
          </cell>
          <cell r="HL448">
            <v>-538.96224649387</v>
          </cell>
          <cell r="HM448">
            <v>598.9366459050799</v>
          </cell>
          <cell r="HN448">
            <v>188.25616182215001</v>
          </cell>
          <cell r="HO448">
            <v>-128.2817624109399</v>
          </cell>
          <cell r="HP448">
            <v>-440.33993042426033</v>
          </cell>
          <cell r="HQ448">
            <v>653.19284741996978</v>
          </cell>
          <cell r="HR448">
            <v>253.74435732454</v>
          </cell>
          <cell r="HS448">
            <v>89.860484274339996</v>
          </cell>
          <cell r="HT448">
            <v>248.45502763496921</v>
          </cell>
          <cell r="HW448">
            <v>32181</v>
          </cell>
          <cell r="HX448">
            <v>-139.23876925757011</v>
          </cell>
          <cell r="HY448">
            <v>-43.62154736331987</v>
          </cell>
          <cell r="HZ448">
            <v>-148.36977235835002</v>
          </cell>
          <cell r="IA448">
            <v>-34.490544262540368</v>
          </cell>
          <cell r="IB448">
            <v>324.04750874444017</v>
          </cell>
          <cell r="IC448">
            <v>1069.8828565674</v>
          </cell>
          <cell r="ID448">
            <v>5.4868413975700072</v>
          </cell>
          <cell r="IE448">
            <v>-82.339127615500004</v>
          </cell>
          <cell r="IF448">
            <v>1447.2657900623701</v>
          </cell>
          <cell r="II448">
            <v>32181</v>
          </cell>
          <cell r="IJ448">
            <v>-139.23876925757011</v>
          </cell>
          <cell r="IK448">
            <v>-43.62154736331987</v>
          </cell>
          <cell r="IL448">
            <v>-148.36977235835002</v>
          </cell>
          <cell r="IM448">
            <v>-34.490544262540368</v>
          </cell>
          <cell r="IN448">
            <v>324.04750874444017</v>
          </cell>
          <cell r="IO448">
            <v>1069.8828565674</v>
          </cell>
          <cell r="IP448">
            <v>5.4868413975700072</v>
          </cell>
          <cell r="IQ448">
            <v>-82.339127615500004</v>
          </cell>
          <cell r="IR448">
            <v>1447.2657900623701</v>
          </cell>
        </row>
        <row r="449">
          <cell r="CQ449">
            <v>43071</v>
          </cell>
          <cell r="CR449">
            <v>0</v>
          </cell>
          <cell r="CS449">
            <v>0</v>
          </cell>
          <cell r="CT449">
            <v>0</v>
          </cell>
          <cell r="CU449">
            <v>0</v>
          </cell>
          <cell r="CV449">
            <v>0</v>
          </cell>
          <cell r="CW449">
            <v>0</v>
          </cell>
          <cell r="CX449">
            <v>0</v>
          </cell>
          <cell r="CY449">
            <v>0</v>
          </cell>
          <cell r="CZ449">
            <v>-1.2548749999999999E-2</v>
          </cell>
          <cell r="DA449">
            <v>0</v>
          </cell>
          <cell r="DB449">
            <v>0</v>
          </cell>
          <cell r="EP449">
            <v>43071</v>
          </cell>
          <cell r="EQ449">
            <v>0</v>
          </cell>
          <cell r="ER449">
            <v>0</v>
          </cell>
          <cell r="ES449">
            <v>0</v>
          </cell>
          <cell r="ET449">
            <v>0</v>
          </cell>
          <cell r="EU449">
            <v>0</v>
          </cell>
          <cell r="EV449">
            <v>0</v>
          </cell>
          <cell r="EW449">
            <v>0</v>
          </cell>
          <cell r="EX449">
            <v>0</v>
          </cell>
          <cell r="EY449">
            <v>0</v>
          </cell>
          <cell r="EZ449">
            <v>0</v>
          </cell>
          <cell r="FA449">
            <v>0</v>
          </cell>
          <cell r="FB449">
            <v>0</v>
          </cell>
          <cell r="FC449">
            <v>0</v>
          </cell>
          <cell r="FD449">
            <v>0</v>
          </cell>
          <cell r="FE449">
            <v>0</v>
          </cell>
          <cell r="FF449">
            <v>0</v>
          </cell>
          <cell r="FG449">
            <v>-1.2548749999999999E-2</v>
          </cell>
          <cell r="FH449">
            <v>0</v>
          </cell>
          <cell r="FI449">
            <v>0</v>
          </cell>
          <cell r="FJ449">
            <v>0</v>
          </cell>
          <cell r="FK449">
            <v>-1.2548749999999999E-2</v>
          </cell>
          <cell r="FL449">
            <v>0</v>
          </cell>
          <cell r="FM449">
            <v>0</v>
          </cell>
          <cell r="FN449">
            <v>0</v>
          </cell>
          <cell r="FO449">
            <v>0</v>
          </cell>
          <cell r="FP449">
            <v>0</v>
          </cell>
          <cell r="FQ449">
            <v>0</v>
          </cell>
          <cell r="FR449">
            <v>0</v>
          </cell>
          <cell r="FS449">
            <v>0</v>
          </cell>
          <cell r="FT449">
            <v>0</v>
          </cell>
          <cell r="FU449">
            <v>0</v>
          </cell>
          <cell r="FX449">
            <v>43071</v>
          </cell>
          <cell r="FY449">
            <v>-42.740760000000002</v>
          </cell>
          <cell r="FZ449">
            <v>-146.661382</v>
          </cell>
          <cell r="GA449">
            <v>-43.908594081589996</v>
          </cell>
          <cell r="GB449">
            <v>0</v>
          </cell>
          <cell r="GC449">
            <v>0</v>
          </cell>
          <cell r="GD449">
            <v>0</v>
          </cell>
          <cell r="GE449">
            <v>0</v>
          </cell>
          <cell r="GF449">
            <v>0</v>
          </cell>
          <cell r="GG449">
            <v>-1.2548749999999999E-2</v>
          </cell>
          <cell r="GH449">
            <v>0</v>
          </cell>
          <cell r="GI449">
            <v>0</v>
          </cell>
          <cell r="GY449">
            <v>32182</v>
          </cell>
          <cell r="GZ449">
            <v>6389.1361327718978</v>
          </cell>
          <cell r="HA449">
            <v>-494.71136197893361</v>
          </cell>
          <cell r="HB449">
            <v>99.813822888530268</v>
          </cell>
          <cell r="HC449">
            <v>5794.6109479044562</v>
          </cell>
          <cell r="HD449">
            <v>9304.8340601345935</v>
          </cell>
          <cell r="HE449">
            <v>15559.110242287339</v>
          </cell>
          <cell r="HF449">
            <v>-1370.5081057436241</v>
          </cell>
          <cell r="HG449">
            <v>15704.28146512783</v>
          </cell>
          <cell r="HH449">
            <v>13583.765679454989</v>
          </cell>
          <cell r="HK449">
            <v>32182</v>
          </cell>
          <cell r="HL449">
            <v>6947.9885193527307</v>
          </cell>
          <cell r="HM449">
            <v>155.82960722530052</v>
          </cell>
          <cell r="HN449">
            <v>-373.5169189758501</v>
          </cell>
          <cell r="HO449">
            <v>7477.3350455538775</v>
          </cell>
          <cell r="HP449">
            <v>82.350357772077388</v>
          </cell>
          <cell r="HQ449">
            <v>3154.9597316981481</v>
          </cell>
          <cell r="HR449">
            <v>-894.14053452332598</v>
          </cell>
          <cell r="HS449">
            <v>-2417.0855079574608</v>
          </cell>
          <cell r="HT449">
            <v>12237.590108458269</v>
          </cell>
          <cell r="HW449">
            <v>32182</v>
          </cell>
          <cell r="HX449">
            <v>6389.1361327718978</v>
          </cell>
          <cell r="HY449">
            <v>-494.71136197893361</v>
          </cell>
          <cell r="HZ449">
            <v>99.813822888530268</v>
          </cell>
          <cell r="IA449">
            <v>5794.6109479044562</v>
          </cell>
          <cell r="IB449">
            <v>9304.8340601345935</v>
          </cell>
          <cell r="IC449">
            <v>15559.110242287339</v>
          </cell>
          <cell r="ID449">
            <v>-1370.5081057436241</v>
          </cell>
          <cell r="IE449">
            <v>15704.28146512783</v>
          </cell>
          <cell r="IF449">
            <v>13583.765679454989</v>
          </cell>
          <cell r="II449">
            <v>32182</v>
          </cell>
          <cell r="IJ449">
            <v>6389.1361327718978</v>
          </cell>
          <cell r="IK449">
            <v>-494.71136197893361</v>
          </cell>
          <cell r="IL449">
            <v>99.813822888530268</v>
          </cell>
          <cell r="IM449">
            <v>5794.6109479044562</v>
          </cell>
          <cell r="IN449">
            <v>9304.8340601345935</v>
          </cell>
          <cell r="IO449">
            <v>15559.110242287339</v>
          </cell>
          <cell r="IP449">
            <v>-1370.5081057436241</v>
          </cell>
          <cell r="IQ449">
            <v>15704.28146512783</v>
          </cell>
          <cell r="IR449">
            <v>13583.765679454989</v>
          </cell>
        </row>
        <row r="450">
          <cell r="CQ450">
            <v>43072</v>
          </cell>
          <cell r="CR450">
            <v>0</v>
          </cell>
          <cell r="CS450">
            <v>0</v>
          </cell>
          <cell r="CT450">
            <v>0</v>
          </cell>
          <cell r="CU450">
            <v>0</v>
          </cell>
          <cell r="CV450">
            <v>0</v>
          </cell>
          <cell r="CW450">
            <v>0</v>
          </cell>
          <cell r="CX450">
            <v>0</v>
          </cell>
          <cell r="CY450">
            <v>0</v>
          </cell>
          <cell r="CZ450">
            <v>0</v>
          </cell>
          <cell r="DA450">
            <v>0</v>
          </cell>
          <cell r="DB450">
            <v>0</v>
          </cell>
          <cell r="EP450">
            <v>43072</v>
          </cell>
          <cell r="EQ450">
            <v>0</v>
          </cell>
          <cell r="ER450">
            <v>0</v>
          </cell>
          <cell r="ES450">
            <v>0</v>
          </cell>
          <cell r="ET450">
            <v>0</v>
          </cell>
          <cell r="EU450">
            <v>0</v>
          </cell>
          <cell r="EV450">
            <v>0</v>
          </cell>
          <cell r="EW450">
            <v>0</v>
          </cell>
          <cell r="EX450">
            <v>0</v>
          </cell>
          <cell r="EY450">
            <v>0</v>
          </cell>
          <cell r="EZ450">
            <v>0</v>
          </cell>
          <cell r="FA450">
            <v>0</v>
          </cell>
          <cell r="FB450">
            <v>0</v>
          </cell>
          <cell r="FC450">
            <v>0</v>
          </cell>
          <cell r="FD450">
            <v>0</v>
          </cell>
          <cell r="FE450">
            <v>0</v>
          </cell>
          <cell r="FF450">
            <v>0</v>
          </cell>
          <cell r="FG450">
            <v>0</v>
          </cell>
          <cell r="FH450">
            <v>0</v>
          </cell>
          <cell r="FI450">
            <v>0</v>
          </cell>
          <cell r="FJ450">
            <v>0</v>
          </cell>
          <cell r="FK450">
            <v>0</v>
          </cell>
          <cell r="FL450">
            <v>0</v>
          </cell>
          <cell r="FM450">
            <v>0</v>
          </cell>
          <cell r="FN450">
            <v>0</v>
          </cell>
          <cell r="FO450">
            <v>0</v>
          </cell>
          <cell r="FP450">
            <v>0</v>
          </cell>
          <cell r="FQ450">
            <v>0</v>
          </cell>
          <cell r="FR450">
            <v>0</v>
          </cell>
          <cell r="FS450">
            <v>0</v>
          </cell>
          <cell r="FT450">
            <v>0</v>
          </cell>
          <cell r="FU450">
            <v>0</v>
          </cell>
          <cell r="FX450">
            <v>43072</v>
          </cell>
          <cell r="FY450">
            <v>0</v>
          </cell>
          <cell r="FZ450">
            <v>0</v>
          </cell>
          <cell r="GA450">
            <v>0</v>
          </cell>
          <cell r="GB450">
            <v>0</v>
          </cell>
          <cell r="GC450">
            <v>0</v>
          </cell>
          <cell r="GD450">
            <v>0</v>
          </cell>
          <cell r="GE450">
            <v>0</v>
          </cell>
          <cell r="GF450">
            <v>0</v>
          </cell>
          <cell r="GG450">
            <v>0</v>
          </cell>
          <cell r="GH450">
            <v>0</v>
          </cell>
          <cell r="GI450">
            <v>0</v>
          </cell>
          <cell r="GY450">
            <v>32251</v>
          </cell>
          <cell r="GZ450">
            <v>-1424.7208070661991</v>
          </cell>
          <cell r="HA450">
            <v>-12.305640043</v>
          </cell>
          <cell r="HB450">
            <v>0</v>
          </cell>
          <cell r="HC450">
            <v>-1437.0264471091989</v>
          </cell>
          <cell r="HD450">
            <v>0</v>
          </cell>
          <cell r="HE450">
            <v>0</v>
          </cell>
          <cell r="HF450">
            <v>0</v>
          </cell>
          <cell r="HG450">
            <v>0</v>
          </cell>
          <cell r="HH450">
            <v>-1437.0264471091989</v>
          </cell>
          <cell r="HK450">
            <v>32251</v>
          </cell>
          <cell r="HL450">
            <v>525.57697653849903</v>
          </cell>
          <cell r="HM450">
            <v>0.63258695399999998</v>
          </cell>
          <cell r="HN450">
            <v>0</v>
          </cell>
          <cell r="HO450">
            <v>526.209563492499</v>
          </cell>
          <cell r="HP450">
            <v>0</v>
          </cell>
          <cell r="HQ450">
            <v>0</v>
          </cell>
          <cell r="HR450">
            <v>0</v>
          </cell>
          <cell r="HS450">
            <v>0</v>
          </cell>
          <cell r="HT450">
            <v>526.209563492499</v>
          </cell>
          <cell r="HW450">
            <v>32251</v>
          </cell>
          <cell r="HX450">
            <v>-1424.7208070661991</v>
          </cell>
          <cell r="HY450">
            <v>-12.305640043</v>
          </cell>
          <cell r="HZ450">
            <v>0</v>
          </cell>
          <cell r="IA450">
            <v>-1437.0264471091989</v>
          </cell>
          <cell r="IB450">
            <v>0</v>
          </cell>
          <cell r="IC450">
            <v>0</v>
          </cell>
          <cell r="ID450">
            <v>0</v>
          </cell>
          <cell r="IE450">
            <v>0</v>
          </cell>
          <cell r="IF450">
            <v>-1437.0264471091989</v>
          </cell>
          <cell r="II450">
            <v>32251</v>
          </cell>
          <cell r="IJ450">
            <v>-1424.7208070661991</v>
          </cell>
          <cell r="IK450">
            <v>-12.305640043</v>
          </cell>
          <cell r="IL450">
            <v>0</v>
          </cell>
          <cell r="IM450">
            <v>-1437.0264471091989</v>
          </cell>
          <cell r="IN450">
            <v>0</v>
          </cell>
          <cell r="IO450">
            <v>0</v>
          </cell>
          <cell r="IP450">
            <v>0</v>
          </cell>
          <cell r="IQ450">
            <v>0</v>
          </cell>
          <cell r="IR450">
            <v>-1437.0264471091989</v>
          </cell>
        </row>
        <row r="451">
          <cell r="CQ451">
            <v>4308</v>
          </cell>
          <cell r="CR451">
            <v>-0.160526</v>
          </cell>
          <cell r="CS451">
            <v>6.711E-3</v>
          </cell>
          <cell r="CT451">
            <v>1.5287155910000001E-2</v>
          </cell>
          <cell r="CU451">
            <v>7.1264499140000007E-2</v>
          </cell>
          <cell r="CV451">
            <v>1.7072536861199998</v>
          </cell>
          <cell r="CW451">
            <v>1.3668918459100001</v>
          </cell>
          <cell r="CX451">
            <v>3.38149438099</v>
          </cell>
          <cell r="CY451">
            <v>0.50982000856999965</v>
          </cell>
          <cell r="CZ451">
            <v>-1.4126362959500001</v>
          </cell>
          <cell r="DA451">
            <v>-4.303445475640002</v>
          </cell>
          <cell r="DB451">
            <v>-30.569459635099999</v>
          </cell>
          <cell r="EP451">
            <v>4308</v>
          </cell>
          <cell r="EQ451">
            <v>63.547527788399989</v>
          </cell>
          <cell r="ER451">
            <v>-16.02183139561</v>
          </cell>
          <cell r="ES451">
            <v>-26.586207082610002</v>
          </cell>
          <cell r="ET451">
            <v>6.5958691643899963</v>
          </cell>
          <cell r="EU451">
            <v>46.717364190199966</v>
          </cell>
          <cell r="EV451">
            <v>10.70519487636996</v>
          </cell>
          <cell r="EW451">
            <v>-12.507870330739999</v>
          </cell>
          <cell r="EX451">
            <v>-1.6728099763499991</v>
          </cell>
          <cell r="EY451">
            <v>-10.268202782699989</v>
          </cell>
          <cell r="EZ451">
            <v>2.096884785099987</v>
          </cell>
          <cell r="FA451">
            <v>-22.35199830469001</v>
          </cell>
          <cell r="FB451">
            <v>24.60163510384</v>
          </cell>
          <cell r="FC451">
            <v>-7.5968273792900032</v>
          </cell>
          <cell r="FD451">
            <v>-26.955407321810011</v>
          </cell>
          <cell r="FE451">
            <v>-20.964929505919997</v>
          </cell>
          <cell r="FF451">
            <v>-30.915529103180013</v>
          </cell>
          <cell r="FG451">
            <v>27.017158827029991</v>
          </cell>
          <cell r="FH451">
            <v>71.539769460580004</v>
          </cell>
          <cell r="FI451">
            <v>19.025610185249999</v>
          </cell>
          <cell r="FJ451">
            <v>47.70926568548002</v>
          </cell>
          <cell r="FK451">
            <v>165.29180415834</v>
          </cell>
          <cell r="FL451">
            <v>-7.8702977756199992</v>
          </cell>
          <cell r="FM451">
            <v>-45.319075658819997</v>
          </cell>
          <cell r="FN451">
            <v>-5.3193113344899992</v>
          </cell>
          <cell r="FO451">
            <v>-57.86430499852991</v>
          </cell>
          <cell r="FP451">
            <v>-116.37298976746001</v>
          </cell>
          <cell r="FQ451">
            <v>-31.954402996259997</v>
          </cell>
          <cell r="FR451">
            <v>33.221956894099996</v>
          </cell>
          <cell r="FS451">
            <v>30.299424144660019</v>
          </cell>
          <cell r="FT451">
            <v>0</v>
          </cell>
          <cell r="FU451">
            <v>31.566978042500018</v>
          </cell>
          <cell r="FX451">
            <v>4308</v>
          </cell>
          <cell r="FY451">
            <v>14.186472</v>
          </cell>
          <cell r="FZ451">
            <v>42.847565000000003</v>
          </cell>
          <cell r="GA451">
            <v>-16.84595303567</v>
          </cell>
          <cell r="GB451">
            <v>2.2534155442900139</v>
          </cell>
          <cell r="GC451">
            <v>63.547527788399989</v>
          </cell>
          <cell r="GD451">
            <v>10.70519487636996</v>
          </cell>
          <cell r="GE451">
            <v>-22.35199830469001</v>
          </cell>
          <cell r="GF451">
            <v>-30.915529103180013</v>
          </cell>
          <cell r="GG451">
            <v>165.29180415834</v>
          </cell>
          <cell r="GH451">
            <v>-116.37298976746001</v>
          </cell>
          <cell r="GI451">
            <v>31.566978042500018</v>
          </cell>
          <cell r="GY451">
            <v>32252</v>
          </cell>
          <cell r="GZ451">
            <v>3395.0985482989809</v>
          </cell>
          <cell r="HA451">
            <v>0</v>
          </cell>
          <cell r="HB451">
            <v>0</v>
          </cell>
          <cell r="HC451">
            <v>3395.0985482989809</v>
          </cell>
          <cell r="HD451">
            <v>0</v>
          </cell>
          <cell r="HE451">
            <v>0</v>
          </cell>
          <cell r="HF451">
            <v>0</v>
          </cell>
          <cell r="HG451">
            <v>0</v>
          </cell>
          <cell r="HH451">
            <v>3395.0985482989809</v>
          </cell>
          <cell r="HK451">
            <v>32252</v>
          </cell>
          <cell r="HL451">
            <v>-1561.776774169992</v>
          </cell>
          <cell r="HM451">
            <v>0</v>
          </cell>
          <cell r="HN451">
            <v>0</v>
          </cell>
          <cell r="HO451">
            <v>-1561.776774169992</v>
          </cell>
          <cell r="HP451">
            <v>0</v>
          </cell>
          <cell r="HQ451">
            <v>0</v>
          </cell>
          <cell r="HR451">
            <v>0</v>
          </cell>
          <cell r="HS451">
            <v>0</v>
          </cell>
          <cell r="HT451">
            <v>-1561.776774169992</v>
          </cell>
          <cell r="HW451">
            <v>32252</v>
          </cell>
          <cell r="HX451">
            <v>3395.0985482989809</v>
          </cell>
          <cell r="HY451">
            <v>0</v>
          </cell>
          <cell r="HZ451">
            <v>0</v>
          </cell>
          <cell r="IA451">
            <v>3395.0985482989809</v>
          </cell>
          <cell r="IB451">
            <v>0</v>
          </cell>
          <cell r="IC451">
            <v>0</v>
          </cell>
          <cell r="ID451">
            <v>0</v>
          </cell>
          <cell r="IE451">
            <v>0</v>
          </cell>
          <cell r="IF451">
            <v>3395.0985482989809</v>
          </cell>
          <cell r="II451">
            <v>32252</v>
          </cell>
          <cell r="IJ451">
            <v>3395.0985482989809</v>
          </cell>
          <cell r="IK451">
            <v>0</v>
          </cell>
          <cell r="IL451">
            <v>0</v>
          </cell>
          <cell r="IM451">
            <v>3395.0985482989809</v>
          </cell>
          <cell r="IN451">
            <v>0</v>
          </cell>
          <cell r="IO451">
            <v>0</v>
          </cell>
          <cell r="IP451">
            <v>0</v>
          </cell>
          <cell r="IQ451">
            <v>0</v>
          </cell>
          <cell r="IR451">
            <v>3395.0985482989809</v>
          </cell>
        </row>
        <row r="452">
          <cell r="CQ452">
            <v>43081</v>
          </cell>
          <cell r="CR452">
            <v>0.118705</v>
          </cell>
          <cell r="CS452">
            <v>-2.3280000000000002E-3</v>
          </cell>
          <cell r="CT452">
            <v>2.5204300000000003E-4</v>
          </cell>
          <cell r="CU452">
            <v>-2.340643336999999E-2</v>
          </cell>
          <cell r="CV452">
            <v>1.04971503282</v>
          </cell>
          <cell r="CW452">
            <v>0.14099270335</v>
          </cell>
          <cell r="CX452">
            <v>6.85557636E-2</v>
          </cell>
          <cell r="CY452">
            <v>0.10992401693000001</v>
          </cell>
          <cell r="CZ452">
            <v>-1.5734959187399999</v>
          </cell>
          <cell r="DA452">
            <v>-0.15709294047</v>
          </cell>
          <cell r="DB452">
            <v>-0.13156366793000029</v>
          </cell>
          <cell r="EP452">
            <v>43081</v>
          </cell>
          <cell r="EQ452">
            <v>-18.25085389872001</v>
          </cell>
          <cell r="ER452">
            <v>-14.19472498889</v>
          </cell>
          <cell r="ES452">
            <v>-26.942399309189998</v>
          </cell>
          <cell r="ET452">
            <v>6.6140276853099955</v>
          </cell>
          <cell r="EU452">
            <v>-33.381474170260013</v>
          </cell>
          <cell r="EV452">
            <v>-67.90457078303001</v>
          </cell>
          <cell r="EW452">
            <v>-6.5883274489500003</v>
          </cell>
          <cell r="EX452">
            <v>-4.0382540687199997</v>
          </cell>
          <cell r="EY452">
            <v>-13.254578259139999</v>
          </cell>
          <cell r="EZ452">
            <v>-2.631657185440003</v>
          </cell>
          <cell r="FA452">
            <v>-26.51281696225</v>
          </cell>
          <cell r="FB452">
            <v>5.1058254093499986</v>
          </cell>
          <cell r="FC452">
            <v>-3.7490176072600003</v>
          </cell>
          <cell r="FD452">
            <v>-21.263860549270014</v>
          </cell>
          <cell r="FE452">
            <v>-16.99501237662998</v>
          </cell>
          <cell r="FF452">
            <v>-36.902065123810019</v>
          </cell>
          <cell r="FG452">
            <v>-1.7878704623900019</v>
          </cell>
          <cell r="FH452">
            <v>21.775785616139991</v>
          </cell>
          <cell r="FI452">
            <v>-2.0477513344100009</v>
          </cell>
          <cell r="FJ452">
            <v>20.263196188770021</v>
          </cell>
          <cell r="FK452">
            <v>38.203360008110003</v>
          </cell>
          <cell r="FL452">
            <v>-4.4692474746899995</v>
          </cell>
          <cell r="FM452">
            <v>-4.4967916545399964</v>
          </cell>
          <cell r="FN452">
            <v>-2.8625687077299999</v>
          </cell>
          <cell r="FO452">
            <v>-15.648539107769979</v>
          </cell>
          <cell r="FP452">
            <v>-27.477146944729981</v>
          </cell>
          <cell r="FQ452">
            <v>-24.82139879080999</v>
          </cell>
          <cell r="FR452">
            <v>12.506233216870001</v>
          </cell>
          <cell r="FS452">
            <v>87.722513728029995</v>
          </cell>
          <cell r="FT452">
            <v>0</v>
          </cell>
          <cell r="FU452">
            <v>75.407348154090016</v>
          </cell>
          <cell r="FX452">
            <v>43081</v>
          </cell>
          <cell r="FY452">
            <v>-6.1032999999999999</v>
          </cell>
          <cell r="FZ452">
            <v>46.436087999999998</v>
          </cell>
          <cell r="GA452">
            <v>-22.86310503652</v>
          </cell>
          <cell r="GB452">
            <v>-21.045657114990011</v>
          </cell>
          <cell r="GC452">
            <v>-18.25085389872001</v>
          </cell>
          <cell r="GD452">
            <v>-67.90457078303001</v>
          </cell>
          <cell r="GE452">
            <v>-26.51281696225</v>
          </cell>
          <cell r="GF452">
            <v>-36.902065123810019</v>
          </cell>
          <cell r="GG452">
            <v>38.203360008110003</v>
          </cell>
          <cell r="GH452">
            <v>-27.477146944729981</v>
          </cell>
          <cell r="GI452">
            <v>75.407348154090016</v>
          </cell>
          <cell r="GY452">
            <v>32261</v>
          </cell>
          <cell r="GZ452">
            <v>0</v>
          </cell>
          <cell r="HA452">
            <v>0</v>
          </cell>
          <cell r="HB452">
            <v>0</v>
          </cell>
          <cell r="HC452">
            <v>0</v>
          </cell>
          <cell r="HD452">
            <v>0</v>
          </cell>
          <cell r="HE452">
            <v>0</v>
          </cell>
          <cell r="HF452">
            <v>0</v>
          </cell>
          <cell r="HG452">
            <v>0</v>
          </cell>
          <cell r="HH452">
            <v>0</v>
          </cell>
          <cell r="HK452">
            <v>32261</v>
          </cell>
          <cell r="HL452">
            <v>0</v>
          </cell>
          <cell r="HM452">
            <v>0</v>
          </cell>
          <cell r="HN452">
            <v>0</v>
          </cell>
          <cell r="HO452">
            <v>0</v>
          </cell>
          <cell r="HP452">
            <v>0</v>
          </cell>
          <cell r="HQ452">
            <v>0</v>
          </cell>
          <cell r="HR452">
            <v>0</v>
          </cell>
          <cell r="HS452">
            <v>0</v>
          </cell>
          <cell r="HT452">
            <v>0</v>
          </cell>
          <cell r="HW452">
            <v>32261</v>
          </cell>
          <cell r="HX452">
            <v>0</v>
          </cell>
          <cell r="HY452">
            <v>0</v>
          </cell>
          <cell r="HZ452">
            <v>0</v>
          </cell>
          <cell r="IA452">
            <v>0</v>
          </cell>
          <cell r="IB452">
            <v>0</v>
          </cell>
          <cell r="IC452">
            <v>0</v>
          </cell>
          <cell r="ID452">
            <v>0</v>
          </cell>
          <cell r="IE452">
            <v>0</v>
          </cell>
          <cell r="IF452">
            <v>0</v>
          </cell>
          <cell r="II452">
            <v>32261</v>
          </cell>
          <cell r="IJ452">
            <v>0</v>
          </cell>
          <cell r="IK452">
            <v>0</v>
          </cell>
          <cell r="IL452">
            <v>0</v>
          </cell>
          <cell r="IM452">
            <v>0</v>
          </cell>
          <cell r="IN452">
            <v>0</v>
          </cell>
          <cell r="IO452">
            <v>0</v>
          </cell>
          <cell r="IP452">
            <v>0</v>
          </cell>
          <cell r="IQ452">
            <v>0</v>
          </cell>
          <cell r="IR452">
            <v>0</v>
          </cell>
        </row>
        <row r="453">
          <cell r="CQ453">
            <v>43082</v>
          </cell>
          <cell r="CR453">
            <v>-0.27923100000000001</v>
          </cell>
          <cell r="CS453">
            <v>9.0390000000000002E-3</v>
          </cell>
          <cell r="CT453">
            <v>1.503511291E-2</v>
          </cell>
          <cell r="CU453">
            <v>9.4670932509999986E-2</v>
          </cell>
          <cell r="CV453">
            <v>0.65753865329999994</v>
          </cell>
          <cell r="CW453">
            <v>1.2258991425599999</v>
          </cell>
          <cell r="CX453">
            <v>3.3129386173899991</v>
          </cell>
          <cell r="CY453">
            <v>0.39989599163999978</v>
          </cell>
          <cell r="CZ453">
            <v>0.16085962278999999</v>
          </cell>
          <cell r="DA453">
            <v>-4.1463525351700001</v>
          </cell>
          <cell r="DB453">
            <v>-30.437895967169997</v>
          </cell>
          <cell r="EP453">
            <v>43082</v>
          </cell>
          <cell r="EQ453">
            <v>81.798381687119999</v>
          </cell>
          <cell r="ER453">
            <v>-1.82710640672</v>
          </cell>
          <cell r="ES453">
            <v>0.35619222657999966</v>
          </cell>
          <cell r="ET453">
            <v>-1.81585209199999E-2</v>
          </cell>
          <cell r="EU453">
            <v>80.098838360460007</v>
          </cell>
          <cell r="EV453">
            <v>78.609765659399997</v>
          </cell>
          <cell r="EW453">
            <v>-5.9195428817900018</v>
          </cell>
          <cell r="EX453">
            <v>2.365444092369998</v>
          </cell>
          <cell r="EY453">
            <v>2.986375476439997</v>
          </cell>
          <cell r="EZ453">
            <v>4.7285419705400047</v>
          </cell>
          <cell r="FA453">
            <v>4.1608186575599921</v>
          </cell>
          <cell r="FB453">
            <v>19.495809694490003</v>
          </cell>
          <cell r="FC453">
            <v>-3.847809772029998</v>
          </cell>
          <cell r="FD453">
            <v>-5.6915467725399971</v>
          </cell>
          <cell r="FE453">
            <v>-3.969917129289994</v>
          </cell>
          <cell r="FF453">
            <v>5.9865360206300116</v>
          </cell>
          <cell r="FG453">
            <v>28.805029289419998</v>
          </cell>
          <cell r="FH453">
            <v>49.763983844439984</v>
          </cell>
          <cell r="FI453">
            <v>21.073361519660001</v>
          </cell>
          <cell r="FJ453">
            <v>27.44606949671001</v>
          </cell>
          <cell r="FK453">
            <v>127.08844415022999</v>
          </cell>
          <cell r="FL453">
            <v>-3.4010503009300006</v>
          </cell>
          <cell r="FM453">
            <v>-40.82228400428</v>
          </cell>
          <cell r="FN453">
            <v>-2.456742626759997</v>
          </cell>
          <cell r="FO453">
            <v>-42.215765890760139</v>
          </cell>
          <cell r="FP453">
            <v>-88.895842822729989</v>
          </cell>
          <cell r="FQ453">
            <v>-7.1330042054499927</v>
          </cell>
          <cell r="FR453">
            <v>20.71572367723001</v>
          </cell>
          <cell r="FS453">
            <v>-57.42308958337</v>
          </cell>
          <cell r="FT453">
            <v>0</v>
          </cell>
          <cell r="FU453">
            <v>-43.840370111589998</v>
          </cell>
          <cell r="FX453">
            <v>43082</v>
          </cell>
          <cell r="FY453">
            <v>20.289771999999999</v>
          </cell>
          <cell r="FZ453">
            <v>-3.5885229999999999</v>
          </cell>
          <cell r="GA453">
            <v>6.0171520008500021</v>
          </cell>
          <cell r="GB453">
            <v>23.29907265928</v>
          </cell>
          <cell r="GC453">
            <v>81.798381687119999</v>
          </cell>
          <cell r="GD453">
            <v>78.609765659399997</v>
          </cell>
          <cell r="GE453">
            <v>4.1608186575599921</v>
          </cell>
          <cell r="GF453">
            <v>5.9865360206300116</v>
          </cell>
          <cell r="GG453">
            <v>127.08844415022999</v>
          </cell>
          <cell r="GH453">
            <v>-88.895842822729989</v>
          </cell>
          <cell r="GI453">
            <v>-43.840370111589998</v>
          </cell>
          <cell r="GY453">
            <v>32262</v>
          </cell>
          <cell r="GZ453">
            <v>0</v>
          </cell>
          <cell r="HA453">
            <v>0</v>
          </cell>
          <cell r="HB453">
            <v>0</v>
          </cell>
          <cell r="HC453">
            <v>0</v>
          </cell>
          <cell r="HD453">
            <v>0</v>
          </cell>
          <cell r="HE453">
            <v>0</v>
          </cell>
          <cell r="HF453">
            <v>0</v>
          </cell>
          <cell r="HG453">
            <v>0</v>
          </cell>
          <cell r="HH453">
            <v>0</v>
          </cell>
          <cell r="HK453">
            <v>32262</v>
          </cell>
          <cell r="HL453">
            <v>0</v>
          </cell>
          <cell r="HM453">
            <v>0</v>
          </cell>
          <cell r="HN453">
            <v>0</v>
          </cell>
          <cell r="HO453">
            <v>0</v>
          </cell>
          <cell r="HP453">
            <v>0</v>
          </cell>
          <cell r="HQ453">
            <v>0</v>
          </cell>
          <cell r="HR453">
            <v>0</v>
          </cell>
          <cell r="HS453">
            <v>0</v>
          </cell>
          <cell r="HT453">
            <v>0</v>
          </cell>
          <cell r="HW453">
            <v>32262</v>
          </cell>
          <cell r="HX453">
            <v>0</v>
          </cell>
          <cell r="HY453">
            <v>0</v>
          </cell>
          <cell r="HZ453">
            <v>0</v>
          </cell>
          <cell r="IA453">
            <v>0</v>
          </cell>
          <cell r="IB453">
            <v>0</v>
          </cell>
          <cell r="IC453">
            <v>0</v>
          </cell>
          <cell r="ID453">
            <v>0</v>
          </cell>
          <cell r="IE453">
            <v>0</v>
          </cell>
          <cell r="IF453">
            <v>0</v>
          </cell>
          <cell r="II453">
            <v>32262</v>
          </cell>
          <cell r="IJ453">
            <v>0</v>
          </cell>
          <cell r="IK453">
            <v>0</v>
          </cell>
          <cell r="IL453">
            <v>0</v>
          </cell>
          <cell r="IM453">
            <v>0</v>
          </cell>
          <cell r="IN453">
            <v>0</v>
          </cell>
          <cell r="IO453">
            <v>0</v>
          </cell>
          <cell r="IP453">
            <v>0</v>
          </cell>
          <cell r="IQ453">
            <v>0</v>
          </cell>
          <cell r="IR453">
            <v>0</v>
          </cell>
        </row>
        <row r="454">
          <cell r="CQ454">
            <v>431</v>
          </cell>
          <cell r="CR454">
            <v>0.39923999999999998</v>
          </cell>
          <cell r="CS454">
            <v>0.22783999999999999</v>
          </cell>
          <cell r="CT454">
            <v>5.6535732150000011E-2</v>
          </cell>
          <cell r="CU454">
            <v>2.24446684232</v>
          </cell>
          <cell r="CV454">
            <v>8.340339908819999</v>
          </cell>
          <cell r="CW454">
            <v>4.2081056779699999</v>
          </cell>
          <cell r="CX454">
            <v>4.2045783894899991</v>
          </cell>
          <cell r="CY454">
            <v>2.014834601930001</v>
          </cell>
          <cell r="CZ454">
            <v>4.0776516219400012</v>
          </cell>
          <cell r="DA454">
            <v>-2.5808797725200017</v>
          </cell>
          <cell r="DB454">
            <v>-24.293714639930002</v>
          </cell>
          <cell r="EP454">
            <v>431</v>
          </cell>
          <cell r="EQ454">
            <v>9447.2412148672938</v>
          </cell>
          <cell r="ER454">
            <v>-13479.21902275572</v>
          </cell>
          <cell r="ES454">
            <v>11677.99072236219</v>
          </cell>
          <cell r="ET454">
            <v>11076.53885676249</v>
          </cell>
          <cell r="EU454">
            <v>5005.9093304030384</v>
          </cell>
          <cell r="EV454">
            <v>14281.219886772</v>
          </cell>
          <cell r="EW454">
            <v>-27453.76449498412</v>
          </cell>
          <cell r="EX454">
            <v>-6020.4221555220993</v>
          </cell>
          <cell r="EY454">
            <v>-5783.4934762458861</v>
          </cell>
          <cell r="EZ454">
            <v>-9076.4897319360607</v>
          </cell>
          <cell r="FA454">
            <v>-48334.169858688154</v>
          </cell>
          <cell r="FB454">
            <v>-23612.783267356499</v>
          </cell>
          <cell r="FC454">
            <v>-25702.114476546471</v>
          </cell>
          <cell r="FD454">
            <v>-18806.447408656288</v>
          </cell>
          <cell r="FE454">
            <v>-5420.8215495819659</v>
          </cell>
          <cell r="FF454">
            <v>-73542.166702141229</v>
          </cell>
          <cell r="FG454">
            <v>24395.673195201238</v>
          </cell>
          <cell r="FH454">
            <v>34415.963636098306</v>
          </cell>
          <cell r="FI454">
            <v>-36064.4605758287</v>
          </cell>
          <cell r="FJ454">
            <v>43558.574548212477</v>
          </cell>
          <cell r="FK454">
            <v>66305.750803683317</v>
          </cell>
          <cell r="FL454">
            <v>-10518.43680277422</v>
          </cell>
          <cell r="FM454">
            <v>-18298.356867835559</v>
          </cell>
          <cell r="FN454">
            <v>21985.541167825329</v>
          </cell>
          <cell r="FO454">
            <v>-32031.260537314181</v>
          </cell>
          <cell r="FP454">
            <v>-38862.513040098616</v>
          </cell>
          <cell r="FQ454">
            <v>-14351.94373363995</v>
          </cell>
          <cell r="FR454">
            <v>-457.95895788031919</v>
          </cell>
          <cell r="FS454">
            <v>20218.972793357501</v>
          </cell>
          <cell r="FT454">
            <v>0</v>
          </cell>
          <cell r="FU454">
            <v>5409.0701018372256</v>
          </cell>
          <cell r="FX454">
            <v>431</v>
          </cell>
          <cell r="FY454">
            <v>-16.941575</v>
          </cell>
          <cell r="FZ454">
            <v>-102.102913</v>
          </cell>
          <cell r="GA454">
            <v>-59.776541739769996</v>
          </cell>
          <cell r="GB454">
            <v>11176.70369106297</v>
          </cell>
          <cell r="GC454">
            <v>9447.2412148672938</v>
          </cell>
          <cell r="GD454">
            <v>14281.219886772</v>
          </cell>
          <cell r="GE454">
            <v>-48334.169858688154</v>
          </cell>
          <cell r="GF454">
            <v>-73542.166702141229</v>
          </cell>
          <cell r="GG454">
            <v>66305.750803683317</v>
          </cell>
          <cell r="GH454">
            <v>-38862.513040098616</v>
          </cell>
          <cell r="GI454">
            <v>5409.0701018372256</v>
          </cell>
          <cell r="GY454">
            <v>32263</v>
          </cell>
          <cell r="GZ454">
            <v>0</v>
          </cell>
          <cell r="HA454">
            <v>0</v>
          </cell>
          <cell r="HB454">
            <v>0</v>
          </cell>
          <cell r="HC454">
            <v>0</v>
          </cell>
          <cell r="HD454">
            <v>0</v>
          </cell>
          <cell r="HE454">
            <v>0</v>
          </cell>
          <cell r="HF454">
            <v>0</v>
          </cell>
          <cell r="HG454">
            <v>0</v>
          </cell>
          <cell r="HH454">
            <v>0</v>
          </cell>
          <cell r="HK454">
            <v>32263</v>
          </cell>
          <cell r="HL454">
            <v>0</v>
          </cell>
          <cell r="HM454">
            <v>0</v>
          </cell>
          <cell r="HN454">
            <v>0</v>
          </cell>
          <cell r="HO454">
            <v>0</v>
          </cell>
          <cell r="HP454">
            <v>0</v>
          </cell>
          <cell r="HQ454">
            <v>0</v>
          </cell>
          <cell r="HR454">
            <v>0</v>
          </cell>
          <cell r="HS454">
            <v>0</v>
          </cell>
          <cell r="HT454">
            <v>0</v>
          </cell>
          <cell r="HW454">
            <v>32263</v>
          </cell>
          <cell r="HX454">
            <v>0</v>
          </cell>
          <cell r="HY454">
            <v>0</v>
          </cell>
          <cell r="HZ454">
            <v>0</v>
          </cell>
          <cell r="IA454">
            <v>0</v>
          </cell>
          <cell r="IB454">
            <v>0</v>
          </cell>
          <cell r="IC454">
            <v>0</v>
          </cell>
          <cell r="ID454">
            <v>0</v>
          </cell>
          <cell r="IE454">
            <v>0</v>
          </cell>
          <cell r="IF454">
            <v>0</v>
          </cell>
          <cell r="II454">
            <v>32263</v>
          </cell>
          <cell r="IJ454">
            <v>0</v>
          </cell>
          <cell r="IK454">
            <v>0</v>
          </cell>
          <cell r="IL454">
            <v>0</v>
          </cell>
          <cell r="IM454">
            <v>0</v>
          </cell>
          <cell r="IN454">
            <v>0</v>
          </cell>
          <cell r="IO454">
            <v>0</v>
          </cell>
          <cell r="IP454">
            <v>0</v>
          </cell>
          <cell r="IQ454">
            <v>0</v>
          </cell>
          <cell r="IR454">
            <v>0</v>
          </cell>
        </row>
        <row r="455">
          <cell r="CQ455">
            <v>4312</v>
          </cell>
          <cell r="CR455">
            <v>0</v>
          </cell>
          <cell r="CS455">
            <v>0</v>
          </cell>
          <cell r="CT455">
            <v>0</v>
          </cell>
          <cell r="CU455">
            <v>0</v>
          </cell>
          <cell r="CV455">
            <v>0</v>
          </cell>
          <cell r="CW455">
            <v>0</v>
          </cell>
          <cell r="CX455">
            <v>0</v>
          </cell>
          <cell r="CY455">
            <v>0</v>
          </cell>
          <cell r="CZ455">
            <v>0</v>
          </cell>
          <cell r="DA455">
            <v>0</v>
          </cell>
          <cell r="DB455">
            <v>0</v>
          </cell>
          <cell r="EP455">
            <v>4312</v>
          </cell>
          <cell r="EQ455">
            <v>0</v>
          </cell>
          <cell r="ER455">
            <v>0</v>
          </cell>
          <cell r="ES455">
            <v>0</v>
          </cell>
          <cell r="ET455">
            <v>0</v>
          </cell>
          <cell r="EU455">
            <v>0</v>
          </cell>
          <cell r="EV455">
            <v>0</v>
          </cell>
          <cell r="EW455">
            <v>0</v>
          </cell>
          <cell r="EX455">
            <v>0</v>
          </cell>
          <cell r="EY455">
            <v>0</v>
          </cell>
          <cell r="EZ455">
            <v>0</v>
          </cell>
          <cell r="FA455">
            <v>0</v>
          </cell>
          <cell r="FB455">
            <v>0</v>
          </cell>
          <cell r="FC455">
            <v>0</v>
          </cell>
          <cell r="FD455">
            <v>0</v>
          </cell>
          <cell r="FE455">
            <v>0</v>
          </cell>
          <cell r="FF455">
            <v>0</v>
          </cell>
          <cell r="FG455">
            <v>0</v>
          </cell>
          <cell r="FH455">
            <v>0</v>
          </cell>
          <cell r="FI455">
            <v>0</v>
          </cell>
          <cell r="FJ455">
            <v>0</v>
          </cell>
          <cell r="FK455">
            <v>0</v>
          </cell>
          <cell r="FL455">
            <v>0</v>
          </cell>
          <cell r="FM455">
            <v>0</v>
          </cell>
          <cell r="FN455">
            <v>0</v>
          </cell>
          <cell r="FO455">
            <v>0</v>
          </cell>
          <cell r="FP455">
            <v>0</v>
          </cell>
          <cell r="FQ455">
            <v>0</v>
          </cell>
          <cell r="FR455">
            <v>0</v>
          </cell>
          <cell r="FS455">
            <v>0</v>
          </cell>
          <cell r="FT455">
            <v>0</v>
          </cell>
          <cell r="FU455">
            <v>0</v>
          </cell>
          <cell r="FX455">
            <v>4312</v>
          </cell>
          <cell r="FY455">
            <v>0</v>
          </cell>
          <cell r="FZ455">
            <v>0</v>
          </cell>
          <cell r="GA455">
            <v>0</v>
          </cell>
          <cell r="GB455">
            <v>0</v>
          </cell>
          <cell r="GC455">
            <v>0</v>
          </cell>
          <cell r="GD455">
            <v>0</v>
          </cell>
          <cell r="GE455">
            <v>0</v>
          </cell>
          <cell r="GF455">
            <v>0</v>
          </cell>
          <cell r="GG455">
            <v>0</v>
          </cell>
          <cell r="GH455">
            <v>0</v>
          </cell>
          <cell r="GI455">
            <v>0</v>
          </cell>
          <cell r="GY455">
            <v>32264</v>
          </cell>
          <cell r="GZ455">
            <v>0</v>
          </cell>
          <cell r="HA455">
            <v>0</v>
          </cell>
          <cell r="HB455">
            <v>0</v>
          </cell>
          <cell r="HC455">
            <v>0</v>
          </cell>
          <cell r="HD455">
            <v>0</v>
          </cell>
          <cell r="HE455">
            <v>0</v>
          </cell>
          <cell r="HF455">
            <v>0</v>
          </cell>
          <cell r="HG455">
            <v>0</v>
          </cell>
          <cell r="HH455">
            <v>0</v>
          </cell>
          <cell r="HK455">
            <v>32264</v>
          </cell>
          <cell r="HL455">
            <v>0</v>
          </cell>
          <cell r="HM455">
            <v>0</v>
          </cell>
          <cell r="HN455">
            <v>0</v>
          </cell>
          <cell r="HO455">
            <v>0</v>
          </cell>
          <cell r="HP455">
            <v>0</v>
          </cell>
          <cell r="HQ455">
            <v>0</v>
          </cell>
          <cell r="HR455">
            <v>0</v>
          </cell>
          <cell r="HS455">
            <v>0</v>
          </cell>
          <cell r="HT455">
            <v>0</v>
          </cell>
          <cell r="HW455">
            <v>32264</v>
          </cell>
          <cell r="HX455">
            <v>0</v>
          </cell>
          <cell r="HY455">
            <v>0</v>
          </cell>
          <cell r="HZ455">
            <v>0</v>
          </cell>
          <cell r="IA455">
            <v>0</v>
          </cell>
          <cell r="IB455">
            <v>0</v>
          </cell>
          <cell r="IC455">
            <v>0</v>
          </cell>
          <cell r="ID455">
            <v>0</v>
          </cell>
          <cell r="IE455">
            <v>0</v>
          </cell>
          <cell r="IF455">
            <v>0</v>
          </cell>
          <cell r="II455">
            <v>32264</v>
          </cell>
          <cell r="IJ455">
            <v>0</v>
          </cell>
          <cell r="IK455">
            <v>0</v>
          </cell>
          <cell r="IL455">
            <v>0</v>
          </cell>
          <cell r="IM455">
            <v>0</v>
          </cell>
          <cell r="IN455">
            <v>0</v>
          </cell>
          <cell r="IO455">
            <v>0</v>
          </cell>
          <cell r="IP455">
            <v>0</v>
          </cell>
          <cell r="IQ455">
            <v>0</v>
          </cell>
          <cell r="IR455">
            <v>0</v>
          </cell>
        </row>
        <row r="456">
          <cell r="CQ456">
            <v>4313</v>
          </cell>
          <cell r="CR456">
            <v>0</v>
          </cell>
          <cell r="CS456">
            <v>0.18520800000000001</v>
          </cell>
          <cell r="CT456">
            <v>3.8908415240000001E-2</v>
          </cell>
          <cell r="CU456">
            <v>0.47052537329999999</v>
          </cell>
          <cell r="CV456">
            <v>3.8672592240000001</v>
          </cell>
          <cell r="CW456">
            <v>0.195323309</v>
          </cell>
          <cell r="CX456">
            <v>-1.2919738070000021E-2</v>
          </cell>
          <cell r="CY456">
            <v>0.34124549630000001</v>
          </cell>
          <cell r="CZ456">
            <v>1.2097013132899999</v>
          </cell>
          <cell r="DA456">
            <v>0.243947004</v>
          </cell>
          <cell r="DB456">
            <v>0.36694083</v>
          </cell>
          <cell r="EP456">
            <v>4313</v>
          </cell>
          <cell r="EQ456">
            <v>9384.9460283078242</v>
          </cell>
          <cell r="ER456">
            <v>-13463.848218274699</v>
          </cell>
          <cell r="ES456">
            <v>11704.79498250783</v>
          </cell>
          <cell r="ET456">
            <v>11069.720560633279</v>
          </cell>
          <cell r="EU456">
            <v>4948.967137608719</v>
          </cell>
          <cell r="EV456">
            <v>14259.63446247512</v>
          </cell>
          <cell r="EW456">
            <v>-27440.645801941821</v>
          </cell>
          <cell r="EX456">
            <v>-6017.5794167021686</v>
          </cell>
          <cell r="EY456">
            <v>-5787.5238601901465</v>
          </cell>
          <cell r="EZ456">
            <v>-9079.6060529997085</v>
          </cell>
          <cell r="FA456">
            <v>-48325.355131833843</v>
          </cell>
          <cell r="FB456">
            <v>-23631.653705561159</v>
          </cell>
          <cell r="FC456">
            <v>-25702.287224024261</v>
          </cell>
          <cell r="FD456">
            <v>-18790.87783001057</v>
          </cell>
          <cell r="FE456">
            <v>-5398.0316631128162</v>
          </cell>
          <cell r="FF456">
            <v>-73522.850422708812</v>
          </cell>
          <cell r="FG456">
            <v>24369.66556011562</v>
          </cell>
          <cell r="FH456">
            <v>34354.217612651199</v>
          </cell>
          <cell r="FI456">
            <v>-36084.283638110639</v>
          </cell>
          <cell r="FJ456">
            <v>43511.812484290203</v>
          </cell>
          <cell r="FK456">
            <v>66151.412018946387</v>
          </cell>
          <cell r="FL456">
            <v>-10511.36816577943</v>
          </cell>
          <cell r="FM456">
            <v>-18247.350394095691</v>
          </cell>
          <cell r="FN456">
            <v>21991.023555734231</v>
          </cell>
          <cell r="FO456">
            <v>-31973.558725116</v>
          </cell>
          <cell r="FP456">
            <v>-38741.253729256881</v>
          </cell>
          <cell r="FQ456">
            <v>-14321.632389454051</v>
          </cell>
          <cell r="FR456">
            <v>-492.19880982319921</v>
          </cell>
          <cell r="FS456">
            <v>20185.50296851981</v>
          </cell>
          <cell r="FT456">
            <v>0</v>
          </cell>
          <cell r="FU456">
            <v>5371.6717692425555</v>
          </cell>
          <cell r="FX456">
            <v>4313</v>
          </cell>
          <cell r="FY456">
            <v>10.782114999999999</v>
          </cell>
          <cell r="FZ456">
            <v>1.5481990000000001</v>
          </cell>
          <cell r="GA456">
            <v>0.93264297564999998</v>
          </cell>
          <cell r="GB456">
            <v>11214.620788168359</v>
          </cell>
          <cell r="GC456">
            <v>9384.9460283078242</v>
          </cell>
          <cell r="GD456">
            <v>14259.63446247512</v>
          </cell>
          <cell r="GE456">
            <v>-48325.355131833843</v>
          </cell>
          <cell r="GF456">
            <v>-73522.850422708812</v>
          </cell>
          <cell r="GG456">
            <v>66151.412018946387</v>
          </cell>
          <cell r="GH456">
            <v>-38741.253729256881</v>
          </cell>
          <cell r="GI456">
            <v>5371.6717692425555</v>
          </cell>
          <cell r="GY456">
            <v>32265</v>
          </cell>
          <cell r="GZ456">
            <v>0</v>
          </cell>
          <cell r="HA456">
            <v>0</v>
          </cell>
          <cell r="HB456">
            <v>0</v>
          </cell>
          <cell r="HC456">
            <v>0</v>
          </cell>
          <cell r="HD456">
            <v>0</v>
          </cell>
          <cell r="HE456">
            <v>0</v>
          </cell>
          <cell r="HF456">
            <v>0</v>
          </cell>
          <cell r="HG456">
            <v>0</v>
          </cell>
          <cell r="HH456">
            <v>0</v>
          </cell>
          <cell r="HK456">
            <v>32265</v>
          </cell>
          <cell r="HL456">
            <v>0</v>
          </cell>
          <cell r="HM456">
            <v>0</v>
          </cell>
          <cell r="HN456">
            <v>0</v>
          </cell>
          <cell r="HO456">
            <v>0</v>
          </cell>
          <cell r="HP456">
            <v>0</v>
          </cell>
          <cell r="HQ456">
            <v>0</v>
          </cell>
          <cell r="HR456">
            <v>0</v>
          </cell>
          <cell r="HS456">
            <v>0</v>
          </cell>
          <cell r="HT456">
            <v>0</v>
          </cell>
          <cell r="HW456">
            <v>32265</v>
          </cell>
          <cell r="HX456">
            <v>0</v>
          </cell>
          <cell r="HY456">
            <v>0</v>
          </cell>
          <cell r="HZ456">
            <v>0</v>
          </cell>
          <cell r="IA456">
            <v>0</v>
          </cell>
          <cell r="IB456">
            <v>0</v>
          </cell>
          <cell r="IC456">
            <v>0</v>
          </cell>
          <cell r="ID456">
            <v>0</v>
          </cell>
          <cell r="IE456">
            <v>0</v>
          </cell>
          <cell r="IF456">
            <v>0</v>
          </cell>
          <cell r="II456">
            <v>32265</v>
          </cell>
          <cell r="IJ456">
            <v>0</v>
          </cell>
          <cell r="IK456">
            <v>0</v>
          </cell>
          <cell r="IL456">
            <v>0</v>
          </cell>
          <cell r="IM456">
            <v>0</v>
          </cell>
          <cell r="IN456">
            <v>0</v>
          </cell>
          <cell r="IO456">
            <v>0</v>
          </cell>
          <cell r="IP456">
            <v>0</v>
          </cell>
          <cell r="IQ456">
            <v>0</v>
          </cell>
          <cell r="IR456">
            <v>0</v>
          </cell>
        </row>
        <row r="457">
          <cell r="CQ457">
            <v>4314</v>
          </cell>
          <cell r="CR457">
            <v>0.51245300000000005</v>
          </cell>
          <cell r="CS457">
            <v>1.8319999999999999E-2</v>
          </cell>
          <cell r="CT457">
            <v>0</v>
          </cell>
          <cell r="CU457">
            <v>1.6114868257000001</v>
          </cell>
          <cell r="CV457">
            <v>2.56597416451</v>
          </cell>
          <cell r="CW457">
            <v>2.6346321070100003</v>
          </cell>
          <cell r="CX457">
            <v>0.81721303306999993</v>
          </cell>
          <cell r="CY457">
            <v>0.96699588757000043</v>
          </cell>
          <cell r="CZ457">
            <v>2.4416283496000011</v>
          </cell>
          <cell r="DA457">
            <v>1.0484201416599999</v>
          </cell>
          <cell r="DB457">
            <v>2.9492547515199998</v>
          </cell>
          <cell r="EP457">
            <v>4314</v>
          </cell>
          <cell r="EQ457">
            <v>-1.452194063120005</v>
          </cell>
          <cell r="ER457">
            <v>0.65102691459000006</v>
          </cell>
          <cell r="ES457">
            <v>-0.21805306302999999</v>
          </cell>
          <cell r="ET457">
            <v>0.22242696481999999</v>
          </cell>
          <cell r="EU457">
            <v>10.213570188069999</v>
          </cell>
          <cell r="EV457">
            <v>10.868971004450001</v>
          </cell>
          <cell r="EW457">
            <v>-0.61432654656000019</v>
          </cell>
          <cell r="EX457">
            <v>-1.1725920860799999</v>
          </cell>
          <cell r="EY457">
            <v>14.292040740959999</v>
          </cell>
          <cell r="EZ457">
            <v>1.01088805634</v>
          </cell>
          <cell r="FA457">
            <v>13.516010164659999</v>
          </cell>
          <cell r="FB457">
            <v>-5.7640335971799992</v>
          </cell>
          <cell r="FC457">
            <v>7.6957896270799999</v>
          </cell>
          <cell r="FD457">
            <v>11.34560091809</v>
          </cell>
          <cell r="FE457">
            <v>-1.8755879707200001</v>
          </cell>
          <cell r="FF457">
            <v>11.401768977270001</v>
          </cell>
          <cell r="FG457">
            <v>-1.0165421289800001</v>
          </cell>
          <cell r="FH457">
            <v>-9.8366950653199989</v>
          </cell>
          <cell r="FI457">
            <v>-0.89798739128999905</v>
          </cell>
          <cell r="FJ457">
            <v>-1.04354736981</v>
          </cell>
          <cell r="FK457">
            <v>-12.7947719554</v>
          </cell>
          <cell r="FL457">
            <v>0.7960021008899999</v>
          </cell>
          <cell r="FM457">
            <v>-5.8437334116499997</v>
          </cell>
          <cell r="FN457">
            <v>-0.2672071974100001</v>
          </cell>
          <cell r="FO457">
            <v>-2.1491481699999573E-3</v>
          </cell>
          <cell r="FP457">
            <v>-5.31708765634</v>
          </cell>
          <cell r="FQ457">
            <v>0.41328667941000002</v>
          </cell>
          <cell r="FR457">
            <v>1.0113437567799999</v>
          </cell>
          <cell r="FS457">
            <v>1.4468277363299999</v>
          </cell>
          <cell r="FT457">
            <v>0</v>
          </cell>
          <cell r="FU457">
            <v>2.8714581725200001</v>
          </cell>
          <cell r="FX457">
            <v>4314</v>
          </cell>
          <cell r="FY457">
            <v>0.78328500000000001</v>
          </cell>
          <cell r="FZ457">
            <v>0.14510400000000001</v>
          </cell>
          <cell r="GA457">
            <v>4.3022240840000003E-2</v>
          </cell>
          <cell r="GB457">
            <v>-40.261702793860003</v>
          </cell>
          <cell r="GC457">
            <v>-1.452194063120005</v>
          </cell>
          <cell r="GD457">
            <v>10.868971004450001</v>
          </cell>
          <cell r="GE457">
            <v>13.516010164659999</v>
          </cell>
          <cell r="GF457">
            <v>11.401768977270001</v>
          </cell>
          <cell r="GG457">
            <v>-12.7947719554</v>
          </cell>
          <cell r="GH457">
            <v>-5.31708765634</v>
          </cell>
          <cell r="GI457">
            <v>2.8714581725200001</v>
          </cell>
          <cell r="GY457">
            <v>32271</v>
          </cell>
          <cell r="GZ457">
            <v>0</v>
          </cell>
          <cell r="HA457">
            <v>0</v>
          </cell>
          <cell r="HB457">
            <v>0</v>
          </cell>
          <cell r="HC457">
            <v>0</v>
          </cell>
          <cell r="HD457">
            <v>0</v>
          </cell>
          <cell r="HE457">
            <v>0</v>
          </cell>
          <cell r="HF457">
            <v>0</v>
          </cell>
          <cell r="HG457">
            <v>0</v>
          </cell>
          <cell r="HH457">
            <v>0</v>
          </cell>
          <cell r="HK457">
            <v>32271</v>
          </cell>
          <cell r="HL457">
            <v>0</v>
          </cell>
          <cell r="HM457">
            <v>0</v>
          </cell>
          <cell r="HN457">
            <v>0</v>
          </cell>
          <cell r="HO457">
            <v>0</v>
          </cell>
          <cell r="HP457">
            <v>0</v>
          </cell>
          <cell r="HQ457">
            <v>0</v>
          </cell>
          <cell r="HR457">
            <v>0</v>
          </cell>
          <cell r="HS457">
            <v>0</v>
          </cell>
          <cell r="HT457">
            <v>0</v>
          </cell>
          <cell r="HW457">
            <v>32271</v>
          </cell>
          <cell r="HX457">
            <v>0</v>
          </cell>
          <cell r="HY457">
            <v>0</v>
          </cell>
          <cell r="HZ457">
            <v>0</v>
          </cell>
          <cell r="IA457">
            <v>0</v>
          </cell>
          <cell r="IB457">
            <v>0</v>
          </cell>
          <cell r="IC457">
            <v>0</v>
          </cell>
          <cell r="ID457">
            <v>0</v>
          </cell>
          <cell r="IE457">
            <v>0</v>
          </cell>
          <cell r="IF457">
            <v>0</v>
          </cell>
          <cell r="II457">
            <v>32271</v>
          </cell>
          <cell r="IJ457">
            <v>0</v>
          </cell>
          <cell r="IK457">
            <v>0</v>
          </cell>
          <cell r="IL457">
            <v>0</v>
          </cell>
          <cell r="IM457">
            <v>0</v>
          </cell>
          <cell r="IN457">
            <v>0</v>
          </cell>
          <cell r="IO457">
            <v>0</v>
          </cell>
          <cell r="IP457">
            <v>0</v>
          </cell>
          <cell r="IQ457">
            <v>0</v>
          </cell>
          <cell r="IR457">
            <v>0</v>
          </cell>
        </row>
        <row r="458">
          <cell r="CQ458">
            <v>4315</v>
          </cell>
          <cell r="CR458">
            <v>0</v>
          </cell>
          <cell r="CS458">
            <v>0</v>
          </cell>
          <cell r="CT458">
            <v>0</v>
          </cell>
          <cell r="CU458">
            <v>0</v>
          </cell>
          <cell r="CV458">
            <v>0</v>
          </cell>
          <cell r="CW458">
            <v>0</v>
          </cell>
          <cell r="CX458">
            <v>0</v>
          </cell>
          <cell r="CY458">
            <v>0</v>
          </cell>
          <cell r="CZ458">
            <v>0</v>
          </cell>
          <cell r="DA458">
            <v>0</v>
          </cell>
          <cell r="DB458">
            <v>0</v>
          </cell>
          <cell r="EP458">
            <v>4315</v>
          </cell>
          <cell r="EQ458">
            <v>0</v>
          </cell>
          <cell r="ER458">
            <v>0</v>
          </cell>
          <cell r="ES458">
            <v>0</v>
          </cell>
          <cell r="ET458">
            <v>0</v>
          </cell>
          <cell r="EU458">
            <v>0</v>
          </cell>
          <cell r="EV458">
            <v>0</v>
          </cell>
          <cell r="EW458">
            <v>0</v>
          </cell>
          <cell r="EX458">
            <v>0</v>
          </cell>
          <cell r="EY458">
            <v>0</v>
          </cell>
          <cell r="EZ458">
            <v>0</v>
          </cell>
          <cell r="FA458">
            <v>0</v>
          </cell>
          <cell r="FB458">
            <v>0</v>
          </cell>
          <cell r="FC458">
            <v>0</v>
          </cell>
          <cell r="FD458">
            <v>0</v>
          </cell>
          <cell r="FE458">
            <v>0</v>
          </cell>
          <cell r="FF458">
            <v>0</v>
          </cell>
          <cell r="FG458">
            <v>0</v>
          </cell>
          <cell r="FH458">
            <v>0</v>
          </cell>
          <cell r="FI458">
            <v>0</v>
          </cell>
          <cell r="FJ458">
            <v>0</v>
          </cell>
          <cell r="FK458">
            <v>0</v>
          </cell>
          <cell r="FL458">
            <v>0</v>
          </cell>
          <cell r="FM458">
            <v>0</v>
          </cell>
          <cell r="FN458">
            <v>0</v>
          </cell>
          <cell r="FO458">
            <v>0</v>
          </cell>
          <cell r="FP458">
            <v>0</v>
          </cell>
          <cell r="FQ458">
            <v>0</v>
          </cell>
          <cell r="FR458">
            <v>0</v>
          </cell>
          <cell r="FS458">
            <v>0</v>
          </cell>
          <cell r="FT458">
            <v>0</v>
          </cell>
          <cell r="FU458">
            <v>0</v>
          </cell>
          <cell r="FX458">
            <v>4315</v>
          </cell>
          <cell r="FY458">
            <v>0</v>
          </cell>
          <cell r="FZ458">
            <v>0</v>
          </cell>
          <cell r="GA458">
            <v>0</v>
          </cell>
          <cell r="GB458">
            <v>0</v>
          </cell>
          <cell r="GC458">
            <v>0</v>
          </cell>
          <cell r="GD458">
            <v>0</v>
          </cell>
          <cell r="GE458">
            <v>0</v>
          </cell>
          <cell r="GF458">
            <v>0</v>
          </cell>
          <cell r="GG458">
            <v>0</v>
          </cell>
          <cell r="GH458">
            <v>0</v>
          </cell>
          <cell r="GI458">
            <v>0</v>
          </cell>
          <cell r="GY458">
            <v>32272</v>
          </cell>
          <cell r="GZ458">
            <v>0</v>
          </cell>
          <cell r="HA458">
            <v>0</v>
          </cell>
          <cell r="HB458">
            <v>0</v>
          </cell>
          <cell r="HC458">
            <v>0</v>
          </cell>
          <cell r="HD458">
            <v>0</v>
          </cell>
          <cell r="HE458">
            <v>0</v>
          </cell>
          <cell r="HF458">
            <v>0</v>
          </cell>
          <cell r="HG458">
            <v>0</v>
          </cell>
          <cell r="HH458">
            <v>0</v>
          </cell>
          <cell r="HK458">
            <v>32272</v>
          </cell>
          <cell r="HL458">
            <v>0</v>
          </cell>
          <cell r="HM458">
            <v>0</v>
          </cell>
          <cell r="HN458">
            <v>0</v>
          </cell>
          <cell r="HO458">
            <v>0</v>
          </cell>
          <cell r="HP458">
            <v>0</v>
          </cell>
          <cell r="HQ458">
            <v>0</v>
          </cell>
          <cell r="HR458">
            <v>0</v>
          </cell>
          <cell r="HS458">
            <v>0</v>
          </cell>
          <cell r="HT458">
            <v>0</v>
          </cell>
          <cell r="HW458">
            <v>32272</v>
          </cell>
          <cell r="HX458">
            <v>0</v>
          </cell>
          <cell r="HY458">
            <v>0</v>
          </cell>
          <cell r="HZ458">
            <v>0</v>
          </cell>
          <cell r="IA458">
            <v>0</v>
          </cell>
          <cell r="IB458">
            <v>0</v>
          </cell>
          <cell r="IC458">
            <v>0</v>
          </cell>
          <cell r="ID458">
            <v>0</v>
          </cell>
          <cell r="IE458">
            <v>0</v>
          </cell>
          <cell r="IF458">
            <v>0</v>
          </cell>
          <cell r="II458">
            <v>32272</v>
          </cell>
          <cell r="IJ458">
            <v>0</v>
          </cell>
          <cell r="IK458">
            <v>0</v>
          </cell>
          <cell r="IL458">
            <v>0</v>
          </cell>
          <cell r="IM458">
            <v>0</v>
          </cell>
          <cell r="IN458">
            <v>0</v>
          </cell>
          <cell r="IO458">
            <v>0</v>
          </cell>
          <cell r="IP458">
            <v>0</v>
          </cell>
          <cell r="IQ458">
            <v>0</v>
          </cell>
          <cell r="IR458">
            <v>0</v>
          </cell>
        </row>
        <row r="459">
          <cell r="CQ459">
            <v>43151</v>
          </cell>
          <cell r="CR459">
            <v>0</v>
          </cell>
          <cell r="CS459">
            <v>0</v>
          </cell>
          <cell r="CT459">
            <v>0</v>
          </cell>
          <cell r="CU459">
            <v>0</v>
          </cell>
          <cell r="CV459">
            <v>0</v>
          </cell>
          <cell r="CW459">
            <v>0</v>
          </cell>
          <cell r="CX459">
            <v>0</v>
          </cell>
          <cell r="CY459">
            <v>0</v>
          </cell>
          <cell r="CZ459">
            <v>0</v>
          </cell>
          <cell r="DA459">
            <v>0</v>
          </cell>
          <cell r="DB459">
            <v>0</v>
          </cell>
          <cell r="EP459">
            <v>43151</v>
          </cell>
          <cell r="EQ459">
            <v>0</v>
          </cell>
          <cell r="ER459">
            <v>0</v>
          </cell>
          <cell r="ES459">
            <v>0</v>
          </cell>
          <cell r="ET459">
            <v>0</v>
          </cell>
          <cell r="EU459">
            <v>0</v>
          </cell>
          <cell r="EV459">
            <v>0</v>
          </cell>
          <cell r="EW459">
            <v>0</v>
          </cell>
          <cell r="EX459">
            <v>0</v>
          </cell>
          <cell r="EY459">
            <v>0</v>
          </cell>
          <cell r="EZ459">
            <v>0</v>
          </cell>
          <cell r="FA459">
            <v>0</v>
          </cell>
          <cell r="FB459">
            <v>0</v>
          </cell>
          <cell r="FC459">
            <v>0</v>
          </cell>
          <cell r="FD459">
            <v>0</v>
          </cell>
          <cell r="FE459">
            <v>0</v>
          </cell>
          <cell r="FF459">
            <v>0</v>
          </cell>
          <cell r="FG459">
            <v>0</v>
          </cell>
          <cell r="FH459">
            <v>0</v>
          </cell>
          <cell r="FI459">
            <v>0</v>
          </cell>
          <cell r="FJ459">
            <v>0</v>
          </cell>
          <cell r="FK459">
            <v>0</v>
          </cell>
          <cell r="FL459">
            <v>0</v>
          </cell>
          <cell r="FM459">
            <v>0</v>
          </cell>
          <cell r="FN459">
            <v>0</v>
          </cell>
          <cell r="FO459">
            <v>0</v>
          </cell>
          <cell r="FP459">
            <v>0</v>
          </cell>
          <cell r="FQ459">
            <v>0</v>
          </cell>
          <cell r="FR459">
            <v>0</v>
          </cell>
          <cell r="FS459">
            <v>0</v>
          </cell>
          <cell r="FT459">
            <v>0</v>
          </cell>
          <cell r="FU459">
            <v>0</v>
          </cell>
          <cell r="FX459">
            <v>43151</v>
          </cell>
          <cell r="FY459">
            <v>0</v>
          </cell>
          <cell r="FZ459">
            <v>0</v>
          </cell>
          <cell r="GA459">
            <v>0</v>
          </cell>
          <cell r="GB459">
            <v>0</v>
          </cell>
          <cell r="GC459">
            <v>0</v>
          </cell>
          <cell r="GD459">
            <v>0</v>
          </cell>
          <cell r="GE459">
            <v>0</v>
          </cell>
          <cell r="GF459">
            <v>0</v>
          </cell>
          <cell r="GG459">
            <v>0</v>
          </cell>
          <cell r="GH459">
            <v>0</v>
          </cell>
          <cell r="GI459">
            <v>0</v>
          </cell>
          <cell r="GY459">
            <v>32281</v>
          </cell>
          <cell r="GZ459">
            <v>0</v>
          </cell>
          <cell r="HA459">
            <v>0</v>
          </cell>
          <cell r="HB459">
            <v>0</v>
          </cell>
          <cell r="HC459">
            <v>0</v>
          </cell>
          <cell r="HD459">
            <v>0</v>
          </cell>
          <cell r="HE459">
            <v>0</v>
          </cell>
          <cell r="HF459">
            <v>0</v>
          </cell>
          <cell r="HG459">
            <v>0</v>
          </cell>
          <cell r="HH459">
            <v>0</v>
          </cell>
          <cell r="HK459">
            <v>32281</v>
          </cell>
          <cell r="HL459">
            <v>0</v>
          </cell>
          <cell r="HM459">
            <v>0</v>
          </cell>
          <cell r="HN459">
            <v>0</v>
          </cell>
          <cell r="HO459">
            <v>0</v>
          </cell>
          <cell r="HP459">
            <v>0</v>
          </cell>
          <cell r="HQ459">
            <v>0</v>
          </cell>
          <cell r="HR459">
            <v>0</v>
          </cell>
          <cell r="HS459">
            <v>0</v>
          </cell>
          <cell r="HT459">
            <v>0</v>
          </cell>
          <cell r="HW459">
            <v>32281</v>
          </cell>
          <cell r="HX459">
            <v>0</v>
          </cell>
          <cell r="HY459">
            <v>0</v>
          </cell>
          <cell r="HZ459">
            <v>0</v>
          </cell>
          <cell r="IA459">
            <v>0</v>
          </cell>
          <cell r="IB459">
            <v>0</v>
          </cell>
          <cell r="IC459">
            <v>0</v>
          </cell>
          <cell r="ID459">
            <v>0</v>
          </cell>
          <cell r="IE459">
            <v>0</v>
          </cell>
          <cell r="IF459">
            <v>0</v>
          </cell>
          <cell r="II459">
            <v>32281</v>
          </cell>
          <cell r="IJ459">
            <v>0</v>
          </cell>
          <cell r="IK459">
            <v>0</v>
          </cell>
          <cell r="IL459">
            <v>0</v>
          </cell>
          <cell r="IM459">
            <v>0</v>
          </cell>
          <cell r="IN459">
            <v>0</v>
          </cell>
          <cell r="IO459">
            <v>0</v>
          </cell>
          <cell r="IP459">
            <v>0</v>
          </cell>
          <cell r="IQ459">
            <v>0</v>
          </cell>
          <cell r="IR459">
            <v>0</v>
          </cell>
        </row>
        <row r="460">
          <cell r="CQ460">
            <v>43152</v>
          </cell>
          <cell r="CR460">
            <v>0</v>
          </cell>
          <cell r="CS460">
            <v>0</v>
          </cell>
          <cell r="CT460">
            <v>0</v>
          </cell>
          <cell r="CU460">
            <v>0</v>
          </cell>
          <cell r="CV460">
            <v>0</v>
          </cell>
          <cell r="CW460">
            <v>0</v>
          </cell>
          <cell r="CX460">
            <v>0</v>
          </cell>
          <cell r="CY460">
            <v>0</v>
          </cell>
          <cell r="CZ460">
            <v>0</v>
          </cell>
          <cell r="DA460">
            <v>0</v>
          </cell>
          <cell r="DB460">
            <v>0</v>
          </cell>
          <cell r="EP460">
            <v>43152</v>
          </cell>
          <cell r="EQ460">
            <v>0</v>
          </cell>
          <cell r="ER460">
            <v>0</v>
          </cell>
          <cell r="ES460">
            <v>0</v>
          </cell>
          <cell r="ET460">
            <v>0</v>
          </cell>
          <cell r="EU460">
            <v>0</v>
          </cell>
          <cell r="EV460">
            <v>0</v>
          </cell>
          <cell r="EW460">
            <v>0</v>
          </cell>
          <cell r="EX460">
            <v>0</v>
          </cell>
          <cell r="EY460">
            <v>0</v>
          </cell>
          <cell r="EZ460">
            <v>0</v>
          </cell>
          <cell r="FA460">
            <v>0</v>
          </cell>
          <cell r="FB460">
            <v>0</v>
          </cell>
          <cell r="FC460">
            <v>0</v>
          </cell>
          <cell r="FD460">
            <v>0</v>
          </cell>
          <cell r="FE460">
            <v>0</v>
          </cell>
          <cell r="FF460">
            <v>0</v>
          </cell>
          <cell r="FG460">
            <v>0</v>
          </cell>
          <cell r="FH460">
            <v>0</v>
          </cell>
          <cell r="FI460">
            <v>0</v>
          </cell>
          <cell r="FJ460">
            <v>0</v>
          </cell>
          <cell r="FK460">
            <v>0</v>
          </cell>
          <cell r="FL460">
            <v>0</v>
          </cell>
          <cell r="FM460">
            <v>0</v>
          </cell>
          <cell r="FN460">
            <v>0</v>
          </cell>
          <cell r="FO460">
            <v>0</v>
          </cell>
          <cell r="FP460">
            <v>0</v>
          </cell>
          <cell r="FQ460">
            <v>0</v>
          </cell>
          <cell r="FR460">
            <v>0</v>
          </cell>
          <cell r="FS460">
            <v>0</v>
          </cell>
          <cell r="FT460">
            <v>0</v>
          </cell>
          <cell r="FU460">
            <v>0</v>
          </cell>
          <cell r="FX460">
            <v>43152</v>
          </cell>
          <cell r="FY460">
            <v>0</v>
          </cell>
          <cell r="FZ460">
            <v>0</v>
          </cell>
          <cell r="GA460">
            <v>0</v>
          </cell>
          <cell r="GB460">
            <v>0</v>
          </cell>
          <cell r="GC460">
            <v>0</v>
          </cell>
          <cell r="GD460">
            <v>0</v>
          </cell>
          <cell r="GE460">
            <v>0</v>
          </cell>
          <cell r="GF460">
            <v>0</v>
          </cell>
          <cell r="GG460">
            <v>0</v>
          </cell>
          <cell r="GH460">
            <v>0</v>
          </cell>
          <cell r="GI460">
            <v>0</v>
          </cell>
          <cell r="GY460">
            <v>32282</v>
          </cell>
          <cell r="GZ460">
            <v>0</v>
          </cell>
          <cell r="HA460">
            <v>0</v>
          </cell>
          <cell r="HB460">
            <v>0</v>
          </cell>
          <cell r="HC460">
            <v>0</v>
          </cell>
          <cell r="HD460">
            <v>0</v>
          </cell>
          <cell r="HE460">
            <v>0</v>
          </cell>
          <cell r="HF460">
            <v>0</v>
          </cell>
          <cell r="HG460">
            <v>0</v>
          </cell>
          <cell r="HH460">
            <v>0</v>
          </cell>
          <cell r="HK460">
            <v>32282</v>
          </cell>
          <cell r="HL460">
            <v>0</v>
          </cell>
          <cell r="HM460">
            <v>0</v>
          </cell>
          <cell r="HN460">
            <v>0</v>
          </cell>
          <cell r="HO460">
            <v>0</v>
          </cell>
          <cell r="HP460">
            <v>0</v>
          </cell>
          <cell r="HQ460">
            <v>0</v>
          </cell>
          <cell r="HR460">
            <v>0</v>
          </cell>
          <cell r="HS460">
            <v>0</v>
          </cell>
          <cell r="HT460">
            <v>0</v>
          </cell>
          <cell r="HW460">
            <v>32282</v>
          </cell>
          <cell r="HX460">
            <v>0</v>
          </cell>
          <cell r="HY460">
            <v>0</v>
          </cell>
          <cell r="HZ460">
            <v>0</v>
          </cell>
          <cell r="IA460">
            <v>0</v>
          </cell>
          <cell r="IB460">
            <v>0</v>
          </cell>
          <cell r="IC460">
            <v>0</v>
          </cell>
          <cell r="ID460">
            <v>0</v>
          </cell>
          <cell r="IE460">
            <v>0</v>
          </cell>
          <cell r="IF460">
            <v>0</v>
          </cell>
          <cell r="II460">
            <v>32282</v>
          </cell>
          <cell r="IJ460">
            <v>0</v>
          </cell>
          <cell r="IK460">
            <v>0</v>
          </cell>
          <cell r="IL460">
            <v>0</v>
          </cell>
          <cell r="IM460">
            <v>0</v>
          </cell>
          <cell r="IN460">
            <v>0</v>
          </cell>
          <cell r="IO460">
            <v>0</v>
          </cell>
          <cell r="IP460">
            <v>0</v>
          </cell>
          <cell r="IQ460">
            <v>0</v>
          </cell>
          <cell r="IR460">
            <v>0</v>
          </cell>
        </row>
        <row r="461">
          <cell r="CQ461">
            <v>4316</v>
          </cell>
          <cell r="CR461">
            <v>0</v>
          </cell>
          <cell r="CS461">
            <v>0</v>
          </cell>
          <cell r="CT461">
            <v>0</v>
          </cell>
          <cell r="CU461">
            <v>0</v>
          </cell>
          <cell r="CV461">
            <v>0</v>
          </cell>
          <cell r="CW461">
            <v>0</v>
          </cell>
          <cell r="CX461">
            <v>0</v>
          </cell>
          <cell r="CY461">
            <v>0</v>
          </cell>
          <cell r="CZ461">
            <v>0</v>
          </cell>
          <cell r="DA461">
            <v>0</v>
          </cell>
          <cell r="DB461">
            <v>0</v>
          </cell>
          <cell r="EP461">
            <v>4316</v>
          </cell>
          <cell r="EQ461">
            <v>0</v>
          </cell>
          <cell r="ER461">
            <v>0</v>
          </cell>
          <cell r="ES461">
            <v>0</v>
          </cell>
          <cell r="ET461">
            <v>0</v>
          </cell>
          <cell r="EU461">
            <v>0</v>
          </cell>
          <cell r="EV461">
            <v>0</v>
          </cell>
          <cell r="EW461">
            <v>0</v>
          </cell>
          <cell r="EX461">
            <v>2.0412910000000002E-3</v>
          </cell>
          <cell r="EY461">
            <v>5.2687600000000002E-4</v>
          </cell>
          <cell r="EZ461">
            <v>-9.8845790000000035E-5</v>
          </cell>
          <cell r="FA461">
            <v>2.46932121E-3</v>
          </cell>
          <cell r="FB461">
            <v>8.1675699999999999E-4</v>
          </cell>
          <cell r="FC461">
            <v>1.83945E-4</v>
          </cell>
          <cell r="FD461">
            <v>1.1318840000000001E-3</v>
          </cell>
          <cell r="FE461">
            <v>-1.4251019999999999E-3</v>
          </cell>
          <cell r="FF461">
            <v>7.0748399999999998E-4</v>
          </cell>
          <cell r="FG461">
            <v>3.7385100000000002E-4</v>
          </cell>
          <cell r="FH461">
            <v>1.29006E-4</v>
          </cell>
          <cell r="FI461">
            <v>8.0515800000000005E-4</v>
          </cell>
          <cell r="FJ461">
            <v>1.4862639999999999E-3</v>
          </cell>
          <cell r="FK461">
            <v>2.7942790000000002E-3</v>
          </cell>
          <cell r="FL461">
            <v>4.1378200000000002E-4</v>
          </cell>
          <cell r="FM461">
            <v>3.4214159999999995E-4</v>
          </cell>
          <cell r="FN461">
            <v>3.9384500000000014E-4</v>
          </cell>
          <cell r="FO461">
            <v>-5.8174400000000014E-4</v>
          </cell>
          <cell r="FP461">
            <v>5.6802459999999997E-4</v>
          </cell>
          <cell r="FQ461">
            <v>7.5295000000000003E-5</v>
          </cell>
          <cell r="FR461">
            <v>8.3622000000000007E-5</v>
          </cell>
          <cell r="FS461">
            <v>1.88049E-4</v>
          </cell>
          <cell r="FT461">
            <v>0</v>
          </cell>
          <cell r="FU461">
            <v>3.4696599999999998E-4</v>
          </cell>
          <cell r="FX461">
            <v>4316</v>
          </cell>
          <cell r="FY461">
            <v>0</v>
          </cell>
          <cell r="FZ461">
            <v>0</v>
          </cell>
          <cell r="GA461">
            <v>0</v>
          </cell>
          <cell r="GB461">
            <v>0</v>
          </cell>
          <cell r="GC461">
            <v>0</v>
          </cell>
          <cell r="GD461">
            <v>0</v>
          </cell>
          <cell r="GE461">
            <v>2.46932121E-3</v>
          </cell>
          <cell r="GF461">
            <v>7.0748399999999998E-4</v>
          </cell>
          <cell r="GG461">
            <v>2.7942790000000002E-3</v>
          </cell>
          <cell r="GH461">
            <v>5.6802459999999997E-4</v>
          </cell>
          <cell r="GI461">
            <v>3.4696599999999998E-4</v>
          </cell>
          <cell r="GY461">
            <v>33051</v>
          </cell>
          <cell r="GZ461">
            <v>0</v>
          </cell>
          <cell r="HA461">
            <v>0</v>
          </cell>
          <cell r="HB461">
            <v>0</v>
          </cell>
          <cell r="HC461">
            <v>0</v>
          </cell>
          <cell r="HD461">
            <v>0</v>
          </cell>
          <cell r="HE461">
            <v>0</v>
          </cell>
          <cell r="HF461">
            <v>0</v>
          </cell>
          <cell r="HG461">
            <v>0</v>
          </cell>
          <cell r="HH461">
            <v>0</v>
          </cell>
          <cell r="HK461">
            <v>33051</v>
          </cell>
          <cell r="HL461">
            <v>0</v>
          </cell>
          <cell r="HM461">
            <v>0</v>
          </cell>
          <cell r="HN461">
            <v>0</v>
          </cell>
          <cell r="HO461">
            <v>0</v>
          </cell>
          <cell r="HP461">
            <v>0</v>
          </cell>
          <cell r="HQ461">
            <v>0</v>
          </cell>
          <cell r="HR461">
            <v>0</v>
          </cell>
          <cell r="HS461">
            <v>0</v>
          </cell>
          <cell r="HT461">
            <v>0</v>
          </cell>
          <cell r="HW461">
            <v>33051</v>
          </cell>
          <cell r="HX461">
            <v>0</v>
          </cell>
          <cell r="HY461">
            <v>0</v>
          </cell>
          <cell r="HZ461">
            <v>0</v>
          </cell>
          <cell r="IA461">
            <v>0</v>
          </cell>
          <cell r="IB461">
            <v>0</v>
          </cell>
          <cell r="IC461">
            <v>0</v>
          </cell>
          <cell r="ID461">
            <v>0</v>
          </cell>
          <cell r="IE461">
            <v>0</v>
          </cell>
          <cell r="IF461">
            <v>0</v>
          </cell>
          <cell r="II461">
            <v>33051</v>
          </cell>
          <cell r="IJ461">
            <v>0</v>
          </cell>
          <cell r="IK461">
            <v>0</v>
          </cell>
          <cell r="IL461">
            <v>0</v>
          </cell>
          <cell r="IM461">
            <v>0</v>
          </cell>
          <cell r="IN461">
            <v>0</v>
          </cell>
          <cell r="IO461">
            <v>0</v>
          </cell>
          <cell r="IP461">
            <v>0</v>
          </cell>
          <cell r="IQ461">
            <v>0</v>
          </cell>
          <cell r="IR461">
            <v>0</v>
          </cell>
        </row>
        <row r="462">
          <cell r="CQ462">
            <v>43161</v>
          </cell>
          <cell r="CR462">
            <v>0</v>
          </cell>
          <cell r="CS462">
            <v>0</v>
          </cell>
          <cell r="CT462">
            <v>0</v>
          </cell>
          <cell r="CU462">
            <v>0</v>
          </cell>
          <cell r="CV462">
            <v>0</v>
          </cell>
          <cell r="CW462">
            <v>0</v>
          </cell>
          <cell r="CX462">
            <v>0</v>
          </cell>
          <cell r="CY462">
            <v>0</v>
          </cell>
          <cell r="CZ462">
            <v>0</v>
          </cell>
          <cell r="DA462">
            <v>0</v>
          </cell>
          <cell r="DB462">
            <v>0</v>
          </cell>
          <cell r="EP462">
            <v>43161</v>
          </cell>
          <cell r="EQ462">
            <v>0</v>
          </cell>
          <cell r="ER462">
            <v>0</v>
          </cell>
          <cell r="ES462">
            <v>0</v>
          </cell>
          <cell r="ET462">
            <v>0</v>
          </cell>
          <cell r="EU462">
            <v>0</v>
          </cell>
          <cell r="EV462">
            <v>0</v>
          </cell>
          <cell r="EW462">
            <v>0</v>
          </cell>
          <cell r="EX462">
            <v>0</v>
          </cell>
          <cell r="EY462">
            <v>0</v>
          </cell>
          <cell r="EZ462">
            <v>0</v>
          </cell>
          <cell r="FA462">
            <v>0</v>
          </cell>
          <cell r="FB462">
            <v>0</v>
          </cell>
          <cell r="FC462">
            <v>0</v>
          </cell>
          <cell r="FD462">
            <v>0</v>
          </cell>
          <cell r="FE462">
            <v>0</v>
          </cell>
          <cell r="FF462">
            <v>0</v>
          </cell>
          <cell r="FG462">
            <v>0</v>
          </cell>
          <cell r="FH462">
            <v>0</v>
          </cell>
          <cell r="FI462">
            <v>0</v>
          </cell>
          <cell r="FJ462">
            <v>0</v>
          </cell>
          <cell r="FK462">
            <v>0</v>
          </cell>
          <cell r="FL462">
            <v>0</v>
          </cell>
          <cell r="FM462">
            <v>0</v>
          </cell>
          <cell r="FN462">
            <v>0</v>
          </cell>
          <cell r="FO462">
            <v>0</v>
          </cell>
          <cell r="FP462">
            <v>0</v>
          </cell>
          <cell r="FQ462">
            <v>0</v>
          </cell>
          <cell r="FR462">
            <v>0</v>
          </cell>
          <cell r="FS462">
            <v>0</v>
          </cell>
          <cell r="FT462">
            <v>0</v>
          </cell>
          <cell r="FU462">
            <v>0</v>
          </cell>
          <cell r="FX462">
            <v>43161</v>
          </cell>
          <cell r="FY462">
            <v>0</v>
          </cell>
          <cell r="FZ462">
            <v>0</v>
          </cell>
          <cell r="GA462">
            <v>0</v>
          </cell>
          <cell r="GB462">
            <v>0</v>
          </cell>
          <cell r="GC462">
            <v>0</v>
          </cell>
          <cell r="GD462">
            <v>0</v>
          </cell>
          <cell r="GE462">
            <v>0</v>
          </cell>
          <cell r="GF462">
            <v>0</v>
          </cell>
          <cell r="GG462">
            <v>0</v>
          </cell>
          <cell r="GH462">
            <v>0</v>
          </cell>
          <cell r="GI462">
            <v>0</v>
          </cell>
          <cell r="GY462">
            <v>33052</v>
          </cell>
          <cell r="GZ462">
            <v>0</v>
          </cell>
          <cell r="HA462">
            <v>0</v>
          </cell>
          <cell r="HB462">
            <v>0</v>
          </cell>
          <cell r="HC462">
            <v>0</v>
          </cell>
          <cell r="HD462">
            <v>0</v>
          </cell>
          <cell r="HE462">
            <v>0</v>
          </cell>
          <cell r="HF462">
            <v>0</v>
          </cell>
          <cell r="HG462">
            <v>0</v>
          </cell>
          <cell r="HH462">
            <v>0</v>
          </cell>
          <cell r="HK462">
            <v>33052</v>
          </cell>
          <cell r="HL462">
            <v>0</v>
          </cell>
          <cell r="HM462">
            <v>0</v>
          </cell>
          <cell r="HN462">
            <v>0</v>
          </cell>
          <cell r="HO462">
            <v>0</v>
          </cell>
          <cell r="HP462">
            <v>0</v>
          </cell>
          <cell r="HQ462">
            <v>0</v>
          </cell>
          <cell r="HR462">
            <v>0</v>
          </cell>
          <cell r="HS462">
            <v>0</v>
          </cell>
          <cell r="HT462">
            <v>0</v>
          </cell>
          <cell r="HW462">
            <v>33052</v>
          </cell>
          <cell r="HX462">
            <v>0</v>
          </cell>
          <cell r="HY462">
            <v>0</v>
          </cell>
          <cell r="HZ462">
            <v>0</v>
          </cell>
          <cell r="IA462">
            <v>0</v>
          </cell>
          <cell r="IB462">
            <v>0</v>
          </cell>
          <cell r="IC462">
            <v>0</v>
          </cell>
          <cell r="ID462">
            <v>0</v>
          </cell>
          <cell r="IE462">
            <v>0</v>
          </cell>
          <cell r="IF462">
            <v>0</v>
          </cell>
          <cell r="II462">
            <v>33052</v>
          </cell>
          <cell r="IJ462">
            <v>0</v>
          </cell>
          <cell r="IK462">
            <v>0</v>
          </cell>
          <cell r="IL462">
            <v>0</v>
          </cell>
          <cell r="IM462">
            <v>0</v>
          </cell>
          <cell r="IN462">
            <v>0</v>
          </cell>
          <cell r="IO462">
            <v>0</v>
          </cell>
          <cell r="IP462">
            <v>0</v>
          </cell>
          <cell r="IQ462">
            <v>0</v>
          </cell>
          <cell r="IR462">
            <v>0</v>
          </cell>
        </row>
        <row r="463">
          <cell r="CQ463">
            <v>43162</v>
          </cell>
          <cell r="CR463">
            <v>0</v>
          </cell>
          <cell r="CS463">
            <v>0</v>
          </cell>
          <cell r="CT463">
            <v>0</v>
          </cell>
          <cell r="CU463">
            <v>0</v>
          </cell>
          <cell r="CV463">
            <v>0</v>
          </cell>
          <cell r="CW463">
            <v>0</v>
          </cell>
          <cell r="CX463">
            <v>0</v>
          </cell>
          <cell r="CY463">
            <v>0</v>
          </cell>
          <cell r="CZ463">
            <v>0</v>
          </cell>
          <cell r="DA463">
            <v>0</v>
          </cell>
          <cell r="DB463">
            <v>0</v>
          </cell>
          <cell r="EP463">
            <v>43162</v>
          </cell>
          <cell r="EQ463">
            <v>0</v>
          </cell>
          <cell r="ER463">
            <v>0</v>
          </cell>
          <cell r="ES463">
            <v>0</v>
          </cell>
          <cell r="ET463">
            <v>0</v>
          </cell>
          <cell r="EU463">
            <v>0</v>
          </cell>
          <cell r="EV463">
            <v>0</v>
          </cell>
          <cell r="EW463">
            <v>0</v>
          </cell>
          <cell r="EX463">
            <v>0</v>
          </cell>
          <cell r="EY463">
            <v>0</v>
          </cell>
          <cell r="EZ463">
            <v>0</v>
          </cell>
          <cell r="FA463">
            <v>0</v>
          </cell>
          <cell r="FB463">
            <v>0</v>
          </cell>
          <cell r="FC463">
            <v>0</v>
          </cell>
          <cell r="FD463">
            <v>0</v>
          </cell>
          <cell r="FE463">
            <v>0</v>
          </cell>
          <cell r="FF463">
            <v>0</v>
          </cell>
          <cell r="FG463">
            <v>0</v>
          </cell>
          <cell r="FH463">
            <v>0</v>
          </cell>
          <cell r="FI463">
            <v>0</v>
          </cell>
          <cell r="FJ463">
            <v>0</v>
          </cell>
          <cell r="FK463">
            <v>0</v>
          </cell>
          <cell r="FL463">
            <v>0</v>
          </cell>
          <cell r="FM463">
            <v>0</v>
          </cell>
          <cell r="FN463">
            <v>0</v>
          </cell>
          <cell r="FO463">
            <v>0</v>
          </cell>
          <cell r="FP463">
            <v>0</v>
          </cell>
          <cell r="FQ463">
            <v>0</v>
          </cell>
          <cell r="FR463">
            <v>0</v>
          </cell>
          <cell r="FS463">
            <v>0</v>
          </cell>
          <cell r="FT463">
            <v>0</v>
          </cell>
          <cell r="FU463">
            <v>0</v>
          </cell>
          <cell r="FX463">
            <v>43162</v>
          </cell>
          <cell r="FY463">
            <v>0</v>
          </cell>
          <cell r="FZ463">
            <v>0</v>
          </cell>
          <cell r="GA463">
            <v>0</v>
          </cell>
          <cell r="GB463">
            <v>0</v>
          </cell>
          <cell r="GC463">
            <v>0</v>
          </cell>
          <cell r="GD463">
            <v>0</v>
          </cell>
          <cell r="GE463">
            <v>0</v>
          </cell>
          <cell r="GF463">
            <v>0</v>
          </cell>
          <cell r="GG463">
            <v>0</v>
          </cell>
          <cell r="GH463">
            <v>0</v>
          </cell>
          <cell r="GI463">
            <v>0</v>
          </cell>
          <cell r="GY463">
            <v>33061</v>
          </cell>
          <cell r="GZ463">
            <v>-0.61011782599999997</v>
          </cell>
          <cell r="HA463">
            <v>0</v>
          </cell>
          <cell r="HB463">
            <v>0</v>
          </cell>
          <cell r="HC463">
            <v>-0.61011782599999997</v>
          </cell>
          <cell r="HD463">
            <v>0</v>
          </cell>
          <cell r="HE463">
            <v>0</v>
          </cell>
          <cell r="HF463">
            <v>0</v>
          </cell>
          <cell r="HG463">
            <v>0</v>
          </cell>
          <cell r="HH463">
            <v>-0.61011782599999997</v>
          </cell>
          <cell r="HK463">
            <v>33061</v>
          </cell>
          <cell r="HL463">
            <v>1.3462871380000001</v>
          </cell>
          <cell r="HM463">
            <v>0</v>
          </cell>
          <cell r="HN463">
            <v>0</v>
          </cell>
          <cell r="HO463">
            <v>1.3462871380000001</v>
          </cell>
          <cell r="HP463">
            <v>0</v>
          </cell>
          <cell r="HQ463">
            <v>0</v>
          </cell>
          <cell r="HR463">
            <v>0</v>
          </cell>
          <cell r="HS463">
            <v>0</v>
          </cell>
          <cell r="HT463">
            <v>1.3462871380000001</v>
          </cell>
          <cell r="HW463">
            <v>33061</v>
          </cell>
          <cell r="HX463">
            <v>-0.61011782599999997</v>
          </cell>
          <cell r="HY463">
            <v>0</v>
          </cell>
          <cell r="HZ463">
            <v>0</v>
          </cell>
          <cell r="IA463">
            <v>-0.61011782599999997</v>
          </cell>
          <cell r="IB463">
            <v>0</v>
          </cell>
          <cell r="IC463">
            <v>0</v>
          </cell>
          <cell r="ID463">
            <v>0</v>
          </cell>
          <cell r="IE463">
            <v>0</v>
          </cell>
          <cell r="IF463">
            <v>-0.61011782599999997</v>
          </cell>
          <cell r="II463">
            <v>33061</v>
          </cell>
          <cell r="IJ463">
            <v>-0.61011782599999997</v>
          </cell>
          <cell r="IK463">
            <v>0</v>
          </cell>
          <cell r="IL463">
            <v>0</v>
          </cell>
          <cell r="IM463">
            <v>-0.61011782599999997</v>
          </cell>
          <cell r="IN463">
            <v>0</v>
          </cell>
          <cell r="IO463">
            <v>0</v>
          </cell>
          <cell r="IP463">
            <v>0</v>
          </cell>
          <cell r="IQ463">
            <v>0</v>
          </cell>
          <cell r="IR463">
            <v>-0.61011782599999997</v>
          </cell>
        </row>
        <row r="464">
          <cell r="CQ464">
            <v>43163</v>
          </cell>
          <cell r="CR464">
            <v>0</v>
          </cell>
          <cell r="CS464">
            <v>0</v>
          </cell>
          <cell r="CT464">
            <v>0</v>
          </cell>
          <cell r="CU464">
            <v>0</v>
          </cell>
          <cell r="CV464">
            <v>0</v>
          </cell>
          <cell r="CW464">
            <v>0</v>
          </cell>
          <cell r="CX464">
            <v>0</v>
          </cell>
          <cell r="CY464">
            <v>0</v>
          </cell>
          <cell r="CZ464">
            <v>0</v>
          </cell>
          <cell r="DA464">
            <v>0</v>
          </cell>
          <cell r="DB464">
            <v>0</v>
          </cell>
          <cell r="EP464">
            <v>43163</v>
          </cell>
          <cell r="EQ464">
            <v>0</v>
          </cell>
          <cell r="ER464">
            <v>0</v>
          </cell>
          <cell r="ES464">
            <v>0</v>
          </cell>
          <cell r="ET464">
            <v>0</v>
          </cell>
          <cell r="EU464">
            <v>0</v>
          </cell>
          <cell r="EV464">
            <v>0</v>
          </cell>
          <cell r="EW464">
            <v>0</v>
          </cell>
          <cell r="EX464">
            <v>2.0412910000000002E-3</v>
          </cell>
          <cell r="EY464">
            <v>5.2687600000000002E-4</v>
          </cell>
          <cell r="EZ464">
            <v>-9.8845790000000035E-5</v>
          </cell>
          <cell r="FA464">
            <v>2.46932121E-3</v>
          </cell>
          <cell r="FB464">
            <v>8.1675699999999999E-4</v>
          </cell>
          <cell r="FC464">
            <v>1.83945E-4</v>
          </cell>
          <cell r="FD464">
            <v>1.1318840000000001E-3</v>
          </cell>
          <cell r="FE464">
            <v>-1.4251019999999999E-3</v>
          </cell>
          <cell r="FF464">
            <v>7.0748399999999998E-4</v>
          </cell>
          <cell r="FG464">
            <v>3.7385100000000002E-4</v>
          </cell>
          <cell r="FH464">
            <v>1.29006E-4</v>
          </cell>
          <cell r="FI464">
            <v>8.0515800000000005E-4</v>
          </cell>
          <cell r="FJ464">
            <v>1.4862639999999999E-3</v>
          </cell>
          <cell r="FK464">
            <v>2.7942790000000002E-3</v>
          </cell>
          <cell r="FL464">
            <v>4.1378200000000002E-4</v>
          </cell>
          <cell r="FM464">
            <v>3.4214159999999995E-4</v>
          </cell>
          <cell r="FN464">
            <v>3.9384500000000014E-4</v>
          </cell>
          <cell r="FO464">
            <v>-5.8174400000000014E-4</v>
          </cell>
          <cell r="FP464">
            <v>5.6802459999999997E-4</v>
          </cell>
          <cell r="FQ464">
            <v>7.5295000000000003E-5</v>
          </cell>
          <cell r="FR464">
            <v>8.3622000000000007E-5</v>
          </cell>
          <cell r="FS464">
            <v>1.88049E-4</v>
          </cell>
          <cell r="FT464">
            <v>0</v>
          </cell>
          <cell r="FU464">
            <v>3.4696599999999998E-4</v>
          </cell>
          <cell r="FX464">
            <v>43163</v>
          </cell>
          <cell r="FY464">
            <v>0</v>
          </cell>
          <cell r="FZ464">
            <v>0</v>
          </cell>
          <cell r="GA464">
            <v>0</v>
          </cell>
          <cell r="GB464">
            <v>0</v>
          </cell>
          <cell r="GC464">
            <v>0</v>
          </cell>
          <cell r="GD464">
            <v>0</v>
          </cell>
          <cell r="GE464">
            <v>2.46932121E-3</v>
          </cell>
          <cell r="GF464">
            <v>7.0748399999999998E-4</v>
          </cell>
          <cell r="GG464">
            <v>2.7942790000000002E-3</v>
          </cell>
          <cell r="GH464">
            <v>5.6802459999999997E-4</v>
          </cell>
          <cell r="GI464">
            <v>3.4696599999999998E-4</v>
          </cell>
          <cell r="GY464">
            <v>33062</v>
          </cell>
          <cell r="GZ464">
            <v>0</v>
          </cell>
          <cell r="HA464">
            <v>0</v>
          </cell>
          <cell r="HB464">
            <v>0</v>
          </cell>
          <cell r="HC464">
            <v>0</v>
          </cell>
          <cell r="HD464">
            <v>0</v>
          </cell>
          <cell r="HE464">
            <v>0</v>
          </cell>
          <cell r="HF464">
            <v>0</v>
          </cell>
          <cell r="HG464">
            <v>0</v>
          </cell>
          <cell r="HH464">
            <v>0</v>
          </cell>
          <cell r="HK464">
            <v>33062</v>
          </cell>
          <cell r="HL464">
            <v>0</v>
          </cell>
          <cell r="HM464">
            <v>0</v>
          </cell>
          <cell r="HN464">
            <v>0</v>
          </cell>
          <cell r="HO464">
            <v>0</v>
          </cell>
          <cell r="HP464">
            <v>0</v>
          </cell>
          <cell r="HQ464">
            <v>0</v>
          </cell>
          <cell r="HR464">
            <v>0</v>
          </cell>
          <cell r="HS464">
            <v>0</v>
          </cell>
          <cell r="HT464">
            <v>0</v>
          </cell>
          <cell r="HW464">
            <v>33062</v>
          </cell>
          <cell r="HX464">
            <v>0</v>
          </cell>
          <cell r="HY464">
            <v>0</v>
          </cell>
          <cell r="HZ464">
            <v>0</v>
          </cell>
          <cell r="IA464">
            <v>0</v>
          </cell>
          <cell r="IB464">
            <v>0</v>
          </cell>
          <cell r="IC464">
            <v>0</v>
          </cell>
          <cell r="ID464">
            <v>0</v>
          </cell>
          <cell r="IE464">
            <v>0</v>
          </cell>
          <cell r="IF464">
            <v>0</v>
          </cell>
          <cell r="II464">
            <v>33062</v>
          </cell>
          <cell r="IJ464">
            <v>0</v>
          </cell>
          <cell r="IK464">
            <v>0</v>
          </cell>
          <cell r="IL464">
            <v>0</v>
          </cell>
          <cell r="IM464">
            <v>0</v>
          </cell>
          <cell r="IN464">
            <v>0</v>
          </cell>
          <cell r="IO464">
            <v>0</v>
          </cell>
          <cell r="IP464">
            <v>0</v>
          </cell>
          <cell r="IQ464">
            <v>0</v>
          </cell>
          <cell r="IR464">
            <v>0</v>
          </cell>
        </row>
        <row r="465">
          <cell r="CQ465">
            <v>43164</v>
          </cell>
          <cell r="CR465">
            <v>0</v>
          </cell>
          <cell r="CS465">
            <v>0</v>
          </cell>
          <cell r="CT465">
            <v>0</v>
          </cell>
          <cell r="CU465">
            <v>0</v>
          </cell>
          <cell r="CV465">
            <v>0</v>
          </cell>
          <cell r="CW465">
            <v>0</v>
          </cell>
          <cell r="CX465">
            <v>0</v>
          </cell>
          <cell r="CY465">
            <v>0</v>
          </cell>
          <cell r="CZ465">
            <v>0</v>
          </cell>
          <cell r="DA465">
            <v>0</v>
          </cell>
          <cell r="DB465">
            <v>0</v>
          </cell>
          <cell r="EP465">
            <v>43164</v>
          </cell>
          <cell r="EQ465">
            <v>0</v>
          </cell>
          <cell r="ER465">
            <v>0</v>
          </cell>
          <cell r="ES465">
            <v>0</v>
          </cell>
          <cell r="ET465">
            <v>0</v>
          </cell>
          <cell r="EU465">
            <v>0</v>
          </cell>
          <cell r="EV465">
            <v>0</v>
          </cell>
          <cell r="EW465">
            <v>0</v>
          </cell>
          <cell r="EX465">
            <v>0</v>
          </cell>
          <cell r="EY465">
            <v>0</v>
          </cell>
          <cell r="EZ465">
            <v>0</v>
          </cell>
          <cell r="FA465">
            <v>0</v>
          </cell>
          <cell r="FB465">
            <v>0</v>
          </cell>
          <cell r="FC465">
            <v>0</v>
          </cell>
          <cell r="FD465">
            <v>0</v>
          </cell>
          <cell r="FE465">
            <v>0</v>
          </cell>
          <cell r="FF465">
            <v>0</v>
          </cell>
          <cell r="FG465">
            <v>0</v>
          </cell>
          <cell r="FH465">
            <v>0</v>
          </cell>
          <cell r="FI465">
            <v>0</v>
          </cell>
          <cell r="FJ465">
            <v>0</v>
          </cell>
          <cell r="FK465">
            <v>0</v>
          </cell>
          <cell r="FL465">
            <v>0</v>
          </cell>
          <cell r="FM465">
            <v>0</v>
          </cell>
          <cell r="FN465">
            <v>0</v>
          </cell>
          <cell r="FO465">
            <v>0</v>
          </cell>
          <cell r="FP465">
            <v>0</v>
          </cell>
          <cell r="FQ465">
            <v>0</v>
          </cell>
          <cell r="FR465">
            <v>0</v>
          </cell>
          <cell r="FS465">
            <v>0</v>
          </cell>
          <cell r="FT465">
            <v>0</v>
          </cell>
          <cell r="FU465">
            <v>0</v>
          </cell>
          <cell r="FX465">
            <v>43164</v>
          </cell>
          <cell r="FY465">
            <v>0</v>
          </cell>
          <cell r="FZ465">
            <v>0</v>
          </cell>
          <cell r="GA465">
            <v>0</v>
          </cell>
          <cell r="GB465">
            <v>0</v>
          </cell>
          <cell r="GC465">
            <v>0</v>
          </cell>
          <cell r="GD465">
            <v>0</v>
          </cell>
          <cell r="GE465">
            <v>0</v>
          </cell>
          <cell r="GF465">
            <v>0</v>
          </cell>
          <cell r="GG465">
            <v>0</v>
          </cell>
          <cell r="GH465">
            <v>0</v>
          </cell>
          <cell r="GI465">
            <v>0</v>
          </cell>
          <cell r="GY465">
            <v>33063</v>
          </cell>
          <cell r="GZ465">
            <v>-10149.32327134375</v>
          </cell>
          <cell r="HA465">
            <v>-423.67206303239061</v>
          </cell>
          <cell r="HB465">
            <v>0</v>
          </cell>
          <cell r="HC465">
            <v>-10572.99533437615</v>
          </cell>
          <cell r="HD465">
            <v>-1300.421139249077</v>
          </cell>
          <cell r="HE465">
            <v>-892.24223767244018</v>
          </cell>
          <cell r="HF465">
            <v>0</v>
          </cell>
          <cell r="HG465">
            <v>0</v>
          </cell>
          <cell r="HH465">
            <v>-12765.65871129767</v>
          </cell>
          <cell r="HK465">
            <v>33063</v>
          </cell>
          <cell r="HL465">
            <v>-13497.41307588266</v>
          </cell>
          <cell r="HM465">
            <v>113.74228204397009</v>
          </cell>
          <cell r="HN465">
            <v>0</v>
          </cell>
          <cell r="HO465">
            <v>-13383.670793838712</v>
          </cell>
          <cell r="HP465">
            <v>-759.58490180933791</v>
          </cell>
          <cell r="HQ465">
            <v>-745.26990798659176</v>
          </cell>
          <cell r="HR465">
            <v>0</v>
          </cell>
          <cell r="HS465">
            <v>0</v>
          </cell>
          <cell r="HT465">
            <v>-14888.525603634651</v>
          </cell>
          <cell r="HW465">
            <v>33063</v>
          </cell>
          <cell r="HX465">
            <v>-10149.32327134375</v>
          </cell>
          <cell r="HY465">
            <v>-423.67206303239061</v>
          </cell>
          <cell r="HZ465">
            <v>0</v>
          </cell>
          <cell r="IA465">
            <v>-10572.99533437615</v>
          </cell>
          <cell r="IB465">
            <v>-1300.421139249077</v>
          </cell>
          <cell r="IC465">
            <v>-892.24223767244018</v>
          </cell>
          <cell r="ID465">
            <v>0</v>
          </cell>
          <cell r="IE465">
            <v>0</v>
          </cell>
          <cell r="IF465">
            <v>-12765.65871129767</v>
          </cell>
          <cell r="II465">
            <v>33063</v>
          </cell>
          <cell r="IJ465">
            <v>-10149.32327134375</v>
          </cell>
          <cell r="IK465">
            <v>-423.67206303239061</v>
          </cell>
          <cell r="IL465">
            <v>0</v>
          </cell>
          <cell r="IM465">
            <v>-10572.99533437615</v>
          </cell>
          <cell r="IN465">
            <v>-1300.421139249077</v>
          </cell>
          <cell r="IO465">
            <v>-892.24223767244018</v>
          </cell>
          <cell r="IP465">
            <v>0</v>
          </cell>
          <cell r="IQ465">
            <v>0</v>
          </cell>
          <cell r="IR465">
            <v>-12765.65871129767</v>
          </cell>
        </row>
        <row r="466">
          <cell r="CQ466">
            <v>43165</v>
          </cell>
          <cell r="CR466">
            <v>0</v>
          </cell>
          <cell r="CS466">
            <v>0</v>
          </cell>
          <cell r="CT466">
            <v>0</v>
          </cell>
          <cell r="CU466">
            <v>0</v>
          </cell>
          <cell r="CV466">
            <v>0</v>
          </cell>
          <cell r="CW466">
            <v>0</v>
          </cell>
          <cell r="CX466">
            <v>0</v>
          </cell>
          <cell r="CY466">
            <v>0</v>
          </cell>
          <cell r="CZ466">
            <v>0</v>
          </cell>
          <cell r="DA466">
            <v>0</v>
          </cell>
          <cell r="DB466">
            <v>0</v>
          </cell>
          <cell r="EP466">
            <v>43165</v>
          </cell>
          <cell r="EQ466">
            <v>0</v>
          </cell>
          <cell r="ER466">
            <v>0</v>
          </cell>
          <cell r="ES466">
            <v>0</v>
          </cell>
          <cell r="ET466">
            <v>0</v>
          </cell>
          <cell r="EU466">
            <v>0</v>
          </cell>
          <cell r="EV466">
            <v>0</v>
          </cell>
          <cell r="EW466">
            <v>0</v>
          </cell>
          <cell r="EX466">
            <v>0</v>
          </cell>
          <cell r="EY466">
            <v>0</v>
          </cell>
          <cell r="EZ466">
            <v>0</v>
          </cell>
          <cell r="FA466">
            <v>0</v>
          </cell>
          <cell r="FB466">
            <v>0</v>
          </cell>
          <cell r="FC466">
            <v>0</v>
          </cell>
          <cell r="FD466">
            <v>0</v>
          </cell>
          <cell r="FE466">
            <v>0</v>
          </cell>
          <cell r="FF466">
            <v>0</v>
          </cell>
          <cell r="FG466">
            <v>0</v>
          </cell>
          <cell r="FH466">
            <v>0</v>
          </cell>
          <cell r="FI466">
            <v>0</v>
          </cell>
          <cell r="FJ466">
            <v>0</v>
          </cell>
          <cell r="FK466">
            <v>0</v>
          </cell>
          <cell r="FL466">
            <v>0</v>
          </cell>
          <cell r="FM466">
            <v>0</v>
          </cell>
          <cell r="FN466">
            <v>0</v>
          </cell>
          <cell r="FO466">
            <v>0</v>
          </cell>
          <cell r="FP466">
            <v>0</v>
          </cell>
          <cell r="FQ466">
            <v>0</v>
          </cell>
          <cell r="FR466">
            <v>0</v>
          </cell>
          <cell r="FS466">
            <v>0</v>
          </cell>
          <cell r="FT466">
            <v>0</v>
          </cell>
          <cell r="FU466">
            <v>0</v>
          </cell>
          <cell r="FX466">
            <v>43165</v>
          </cell>
          <cell r="FY466">
            <v>0</v>
          </cell>
          <cell r="FZ466">
            <v>0</v>
          </cell>
          <cell r="GA466">
            <v>0</v>
          </cell>
          <cell r="GB466">
            <v>0</v>
          </cell>
          <cell r="GC466">
            <v>0</v>
          </cell>
          <cell r="GD466">
            <v>0</v>
          </cell>
          <cell r="GE466">
            <v>0</v>
          </cell>
          <cell r="GF466">
            <v>0</v>
          </cell>
          <cell r="GG466">
            <v>0</v>
          </cell>
          <cell r="GH466">
            <v>0</v>
          </cell>
          <cell r="GI466">
            <v>0</v>
          </cell>
          <cell r="GY466">
            <v>33064</v>
          </cell>
          <cell r="GZ466">
            <v>0</v>
          </cell>
          <cell r="HA466">
            <v>0</v>
          </cell>
          <cell r="HB466">
            <v>0</v>
          </cell>
          <cell r="HC466">
            <v>0</v>
          </cell>
          <cell r="HD466">
            <v>0</v>
          </cell>
          <cell r="HE466">
            <v>0</v>
          </cell>
          <cell r="HF466">
            <v>0</v>
          </cell>
          <cell r="HG466">
            <v>0</v>
          </cell>
          <cell r="HH466">
            <v>0</v>
          </cell>
          <cell r="HK466">
            <v>33064</v>
          </cell>
          <cell r="HL466">
            <v>0</v>
          </cell>
          <cell r="HM466">
            <v>0</v>
          </cell>
          <cell r="HN466">
            <v>0</v>
          </cell>
          <cell r="HO466">
            <v>0</v>
          </cell>
          <cell r="HP466">
            <v>0</v>
          </cell>
          <cell r="HQ466">
            <v>0</v>
          </cell>
          <cell r="HR466">
            <v>0</v>
          </cell>
          <cell r="HS466">
            <v>0</v>
          </cell>
          <cell r="HT466">
            <v>0</v>
          </cell>
          <cell r="HW466">
            <v>33064</v>
          </cell>
          <cell r="HX466">
            <v>0</v>
          </cell>
          <cell r="HY466">
            <v>0</v>
          </cell>
          <cell r="HZ466">
            <v>0</v>
          </cell>
          <cell r="IA466">
            <v>0</v>
          </cell>
          <cell r="IB466">
            <v>0</v>
          </cell>
          <cell r="IC466">
            <v>0</v>
          </cell>
          <cell r="ID466">
            <v>0</v>
          </cell>
          <cell r="IE466">
            <v>0</v>
          </cell>
          <cell r="IF466">
            <v>0</v>
          </cell>
          <cell r="II466">
            <v>33064</v>
          </cell>
          <cell r="IJ466">
            <v>0</v>
          </cell>
          <cell r="IK466">
            <v>0</v>
          </cell>
          <cell r="IL466">
            <v>0</v>
          </cell>
          <cell r="IM466">
            <v>0</v>
          </cell>
          <cell r="IN466">
            <v>0</v>
          </cell>
          <cell r="IO466">
            <v>0</v>
          </cell>
          <cell r="IP466">
            <v>0</v>
          </cell>
          <cell r="IQ466">
            <v>0</v>
          </cell>
          <cell r="IR466">
            <v>0</v>
          </cell>
        </row>
        <row r="467">
          <cell r="CQ467">
            <v>4317</v>
          </cell>
          <cell r="CR467">
            <v>0</v>
          </cell>
          <cell r="CS467">
            <v>0</v>
          </cell>
          <cell r="CT467">
            <v>0</v>
          </cell>
          <cell r="CU467">
            <v>0</v>
          </cell>
          <cell r="CV467">
            <v>0</v>
          </cell>
          <cell r="CW467">
            <v>0</v>
          </cell>
          <cell r="CX467">
            <v>0</v>
          </cell>
          <cell r="CY467">
            <v>0</v>
          </cell>
          <cell r="CZ467">
            <v>-1.2548749999999999E-2</v>
          </cell>
          <cell r="DA467">
            <v>0</v>
          </cell>
          <cell r="DB467">
            <v>0</v>
          </cell>
          <cell r="EP467">
            <v>4317</v>
          </cell>
          <cell r="EQ467">
            <v>0</v>
          </cell>
          <cell r="ER467">
            <v>0</v>
          </cell>
          <cell r="ES467">
            <v>0</v>
          </cell>
          <cell r="ET467">
            <v>0</v>
          </cell>
          <cell r="EU467">
            <v>0</v>
          </cell>
          <cell r="EV467">
            <v>0</v>
          </cell>
          <cell r="EW467">
            <v>0</v>
          </cell>
          <cell r="EX467">
            <v>0</v>
          </cell>
          <cell r="EY467">
            <v>0</v>
          </cell>
          <cell r="EZ467">
            <v>0</v>
          </cell>
          <cell r="FA467">
            <v>0</v>
          </cell>
          <cell r="FB467">
            <v>0</v>
          </cell>
          <cell r="FC467">
            <v>0</v>
          </cell>
          <cell r="FD467">
            <v>0</v>
          </cell>
          <cell r="FE467">
            <v>0</v>
          </cell>
          <cell r="FF467">
            <v>0</v>
          </cell>
          <cell r="FG467">
            <v>-1.2548749999999999E-2</v>
          </cell>
          <cell r="FH467">
            <v>0</v>
          </cell>
          <cell r="FI467">
            <v>0</v>
          </cell>
          <cell r="FJ467">
            <v>0</v>
          </cell>
          <cell r="FK467">
            <v>-1.2548749999999999E-2</v>
          </cell>
          <cell r="FL467">
            <v>0</v>
          </cell>
          <cell r="FM467">
            <v>0</v>
          </cell>
          <cell r="FN467">
            <v>0</v>
          </cell>
          <cell r="FO467">
            <v>0</v>
          </cell>
          <cell r="FP467">
            <v>0</v>
          </cell>
          <cell r="FQ467">
            <v>0</v>
          </cell>
          <cell r="FR467">
            <v>0</v>
          </cell>
          <cell r="FS467">
            <v>0</v>
          </cell>
          <cell r="FT467">
            <v>0</v>
          </cell>
          <cell r="FU467">
            <v>0</v>
          </cell>
          <cell r="FX467">
            <v>4317</v>
          </cell>
          <cell r="FY467">
            <v>-42.740760000000002</v>
          </cell>
          <cell r="FZ467">
            <v>-146.661382</v>
          </cell>
          <cell r="GA467">
            <v>-43.908594081589996</v>
          </cell>
          <cell r="GB467">
            <v>0</v>
          </cell>
          <cell r="GC467">
            <v>0</v>
          </cell>
          <cell r="GD467">
            <v>0</v>
          </cell>
          <cell r="GE467">
            <v>0</v>
          </cell>
          <cell r="GF467">
            <v>0</v>
          </cell>
          <cell r="GG467">
            <v>-1.2548749999999999E-2</v>
          </cell>
          <cell r="GH467">
            <v>0</v>
          </cell>
          <cell r="GI467">
            <v>0</v>
          </cell>
          <cell r="GY467">
            <v>33065</v>
          </cell>
          <cell r="GZ467">
            <v>0</v>
          </cell>
          <cell r="HA467">
            <v>0</v>
          </cell>
          <cell r="HB467">
            <v>0</v>
          </cell>
          <cell r="HC467">
            <v>0</v>
          </cell>
          <cell r="HD467">
            <v>0</v>
          </cell>
          <cell r="HE467">
            <v>0</v>
          </cell>
          <cell r="HF467">
            <v>0</v>
          </cell>
          <cell r="HG467">
            <v>0</v>
          </cell>
          <cell r="HH467">
            <v>0</v>
          </cell>
          <cell r="HK467">
            <v>33065</v>
          </cell>
          <cell r="HL467">
            <v>0</v>
          </cell>
          <cell r="HM467">
            <v>0</v>
          </cell>
          <cell r="HN467">
            <v>0</v>
          </cell>
          <cell r="HO467">
            <v>0</v>
          </cell>
          <cell r="HP467">
            <v>0</v>
          </cell>
          <cell r="HQ467">
            <v>0</v>
          </cell>
          <cell r="HR467">
            <v>0</v>
          </cell>
          <cell r="HS467">
            <v>0</v>
          </cell>
          <cell r="HT467">
            <v>0</v>
          </cell>
          <cell r="HW467">
            <v>33065</v>
          </cell>
          <cell r="HX467">
            <v>0</v>
          </cell>
          <cell r="HY467">
            <v>0</v>
          </cell>
          <cell r="HZ467">
            <v>0</v>
          </cell>
          <cell r="IA467">
            <v>0</v>
          </cell>
          <cell r="IB467">
            <v>0</v>
          </cell>
          <cell r="IC467">
            <v>0</v>
          </cell>
          <cell r="ID467">
            <v>0</v>
          </cell>
          <cell r="IE467">
            <v>0</v>
          </cell>
          <cell r="IF467">
            <v>0</v>
          </cell>
          <cell r="II467">
            <v>33065</v>
          </cell>
          <cell r="IJ467">
            <v>0</v>
          </cell>
          <cell r="IK467">
            <v>0</v>
          </cell>
          <cell r="IL467">
            <v>0</v>
          </cell>
          <cell r="IM467">
            <v>0</v>
          </cell>
          <cell r="IN467">
            <v>0</v>
          </cell>
          <cell r="IO467">
            <v>0</v>
          </cell>
          <cell r="IP467">
            <v>0</v>
          </cell>
          <cell r="IQ467">
            <v>0</v>
          </cell>
          <cell r="IR467">
            <v>0</v>
          </cell>
        </row>
        <row r="468">
          <cell r="CQ468">
            <v>43171</v>
          </cell>
          <cell r="CR468">
            <v>0</v>
          </cell>
          <cell r="CS468">
            <v>0</v>
          </cell>
          <cell r="CT468">
            <v>0</v>
          </cell>
          <cell r="CU468">
            <v>0</v>
          </cell>
          <cell r="CV468">
            <v>0</v>
          </cell>
          <cell r="CW468">
            <v>0</v>
          </cell>
          <cell r="CX468">
            <v>0</v>
          </cell>
          <cell r="CY468">
            <v>0</v>
          </cell>
          <cell r="CZ468">
            <v>-1.2548749999999999E-2</v>
          </cell>
          <cell r="DA468">
            <v>0</v>
          </cell>
          <cell r="DB468">
            <v>0</v>
          </cell>
          <cell r="EP468">
            <v>43171</v>
          </cell>
          <cell r="EQ468">
            <v>0</v>
          </cell>
          <cell r="ER468">
            <v>0</v>
          </cell>
          <cell r="ES468">
            <v>0</v>
          </cell>
          <cell r="ET468">
            <v>0</v>
          </cell>
          <cell r="EU468">
            <v>0</v>
          </cell>
          <cell r="EV468">
            <v>0</v>
          </cell>
          <cell r="EW468">
            <v>0</v>
          </cell>
          <cell r="EX468">
            <v>0</v>
          </cell>
          <cell r="EY468">
            <v>0</v>
          </cell>
          <cell r="EZ468">
            <v>0</v>
          </cell>
          <cell r="FA468">
            <v>0</v>
          </cell>
          <cell r="FB468">
            <v>0</v>
          </cell>
          <cell r="FC468">
            <v>0</v>
          </cell>
          <cell r="FD468">
            <v>0</v>
          </cell>
          <cell r="FE468">
            <v>0</v>
          </cell>
          <cell r="FF468">
            <v>0</v>
          </cell>
          <cell r="FG468">
            <v>-1.2548749999999999E-2</v>
          </cell>
          <cell r="FH468">
            <v>0</v>
          </cell>
          <cell r="FI468">
            <v>0</v>
          </cell>
          <cell r="FJ468">
            <v>0</v>
          </cell>
          <cell r="FK468">
            <v>-1.2548749999999999E-2</v>
          </cell>
          <cell r="FL468">
            <v>0</v>
          </cell>
          <cell r="FM468">
            <v>0</v>
          </cell>
          <cell r="FN468">
            <v>0</v>
          </cell>
          <cell r="FO468">
            <v>0</v>
          </cell>
          <cell r="FP468">
            <v>0</v>
          </cell>
          <cell r="FQ468">
            <v>0</v>
          </cell>
          <cell r="FR468">
            <v>0</v>
          </cell>
          <cell r="FS468">
            <v>0</v>
          </cell>
          <cell r="FT468">
            <v>0</v>
          </cell>
          <cell r="FU468">
            <v>0</v>
          </cell>
          <cell r="FX468">
            <v>43171</v>
          </cell>
          <cell r="FY468">
            <v>-42.740760000000002</v>
          </cell>
          <cell r="FZ468">
            <v>-146.661382</v>
          </cell>
          <cell r="GA468">
            <v>-43.908594081589996</v>
          </cell>
          <cell r="GB468">
            <v>0</v>
          </cell>
          <cell r="GC468">
            <v>0</v>
          </cell>
          <cell r="GD468">
            <v>0</v>
          </cell>
          <cell r="GE468">
            <v>0</v>
          </cell>
          <cell r="GF468">
            <v>0</v>
          </cell>
          <cell r="GG468">
            <v>-1.2548749999999999E-2</v>
          </cell>
          <cell r="GH468">
            <v>0</v>
          </cell>
          <cell r="GI468">
            <v>0</v>
          </cell>
          <cell r="GY468">
            <v>33071</v>
          </cell>
          <cell r="GZ468">
            <v>2786.3590987170601</v>
          </cell>
          <cell r="HA468">
            <v>-174.17296224200001</v>
          </cell>
          <cell r="HB468">
            <v>0</v>
          </cell>
          <cell r="HC468">
            <v>2612.1861364750603</v>
          </cell>
          <cell r="HD468">
            <v>0</v>
          </cell>
          <cell r="HE468">
            <v>0.28436838800000003</v>
          </cell>
          <cell r="HF468">
            <v>0</v>
          </cell>
          <cell r="HG468">
            <v>0</v>
          </cell>
          <cell r="HH468">
            <v>2612.4705048630599</v>
          </cell>
          <cell r="HK468">
            <v>33071</v>
          </cell>
          <cell r="HL468">
            <v>0</v>
          </cell>
          <cell r="HM468">
            <v>109.547011317</v>
          </cell>
          <cell r="HN468">
            <v>0</v>
          </cell>
          <cell r="HO468">
            <v>109.547011317</v>
          </cell>
          <cell r="HP468">
            <v>0</v>
          </cell>
          <cell r="HQ468">
            <v>2.1260000000000001E-6</v>
          </cell>
          <cell r="HR468">
            <v>0</v>
          </cell>
          <cell r="HS468">
            <v>0</v>
          </cell>
          <cell r="HT468">
            <v>109.547013443</v>
          </cell>
          <cell r="HW468">
            <v>33071</v>
          </cell>
          <cell r="HX468">
            <v>2786.3590987170601</v>
          </cell>
          <cell r="HY468">
            <v>-174.17296224200001</v>
          </cell>
          <cell r="HZ468">
            <v>0</v>
          </cell>
          <cell r="IA468">
            <v>2612.1861364750603</v>
          </cell>
          <cell r="IB468">
            <v>0</v>
          </cell>
          <cell r="IC468">
            <v>0.28436838800000003</v>
          </cell>
          <cell r="ID468">
            <v>0</v>
          </cell>
          <cell r="IE468">
            <v>0</v>
          </cell>
          <cell r="IF468">
            <v>2612.4705048630599</v>
          </cell>
          <cell r="II468">
            <v>33071</v>
          </cell>
          <cell r="IJ468">
            <v>2786.3590987170601</v>
          </cell>
          <cell r="IK468">
            <v>-174.17296224200001</v>
          </cell>
          <cell r="IL468">
            <v>0</v>
          </cell>
          <cell r="IM468">
            <v>2612.1861364750603</v>
          </cell>
          <cell r="IN468">
            <v>0</v>
          </cell>
          <cell r="IO468">
            <v>0.28436838800000003</v>
          </cell>
          <cell r="IP468">
            <v>0</v>
          </cell>
          <cell r="IQ468">
            <v>0</v>
          </cell>
          <cell r="IR468">
            <v>2612.4705048630599</v>
          </cell>
        </row>
        <row r="469">
          <cell r="CQ469">
            <v>43172</v>
          </cell>
          <cell r="CR469">
            <v>0</v>
          </cell>
          <cell r="CS469">
            <v>0</v>
          </cell>
          <cell r="CT469">
            <v>0</v>
          </cell>
          <cell r="CU469">
            <v>0</v>
          </cell>
          <cell r="CV469">
            <v>0</v>
          </cell>
          <cell r="CW469">
            <v>0</v>
          </cell>
          <cell r="CX469">
            <v>0</v>
          </cell>
          <cell r="CY469">
            <v>0</v>
          </cell>
          <cell r="CZ469">
            <v>0</v>
          </cell>
          <cell r="DA469">
            <v>0</v>
          </cell>
          <cell r="DB469">
            <v>0</v>
          </cell>
          <cell r="EP469">
            <v>43172</v>
          </cell>
          <cell r="EQ469">
            <v>0</v>
          </cell>
          <cell r="ER469">
            <v>0</v>
          </cell>
          <cell r="ES469">
            <v>0</v>
          </cell>
          <cell r="ET469">
            <v>0</v>
          </cell>
          <cell r="EU469">
            <v>0</v>
          </cell>
          <cell r="EV469">
            <v>0</v>
          </cell>
          <cell r="EW469">
            <v>0</v>
          </cell>
          <cell r="EX469">
            <v>0</v>
          </cell>
          <cell r="EY469">
            <v>0</v>
          </cell>
          <cell r="EZ469">
            <v>0</v>
          </cell>
          <cell r="FA469">
            <v>0</v>
          </cell>
          <cell r="FB469">
            <v>0</v>
          </cell>
          <cell r="FC469">
            <v>0</v>
          </cell>
          <cell r="FD469">
            <v>0</v>
          </cell>
          <cell r="FE469">
            <v>0</v>
          </cell>
          <cell r="FF469">
            <v>0</v>
          </cell>
          <cell r="FG469">
            <v>0</v>
          </cell>
          <cell r="FH469">
            <v>0</v>
          </cell>
          <cell r="FI469">
            <v>0</v>
          </cell>
          <cell r="FJ469">
            <v>0</v>
          </cell>
          <cell r="FK469">
            <v>0</v>
          </cell>
          <cell r="FL469">
            <v>0</v>
          </cell>
          <cell r="FM469">
            <v>0</v>
          </cell>
          <cell r="FN469">
            <v>0</v>
          </cell>
          <cell r="FO469">
            <v>0</v>
          </cell>
          <cell r="FP469">
            <v>0</v>
          </cell>
          <cell r="FQ469">
            <v>0</v>
          </cell>
          <cell r="FR469">
            <v>0</v>
          </cell>
          <cell r="FS469">
            <v>0</v>
          </cell>
          <cell r="FT469">
            <v>0</v>
          </cell>
          <cell r="FU469">
            <v>0</v>
          </cell>
          <cell r="FX469">
            <v>43172</v>
          </cell>
          <cell r="FY469">
            <v>0</v>
          </cell>
          <cell r="FZ469">
            <v>0</v>
          </cell>
          <cell r="GA469">
            <v>0</v>
          </cell>
          <cell r="GB469">
            <v>0</v>
          </cell>
          <cell r="GC469">
            <v>0</v>
          </cell>
          <cell r="GD469">
            <v>0</v>
          </cell>
          <cell r="GE469">
            <v>0</v>
          </cell>
          <cell r="GF469">
            <v>0</v>
          </cell>
          <cell r="GG469">
            <v>0</v>
          </cell>
          <cell r="GH469">
            <v>0</v>
          </cell>
          <cell r="GI469">
            <v>0</v>
          </cell>
          <cell r="GY469">
            <v>33072</v>
          </cell>
          <cell r="GZ469">
            <v>0</v>
          </cell>
          <cell r="HA469">
            <v>0</v>
          </cell>
          <cell r="HB469">
            <v>0</v>
          </cell>
          <cell r="HC469">
            <v>0</v>
          </cell>
          <cell r="HD469">
            <v>0</v>
          </cell>
          <cell r="HE469">
            <v>0</v>
          </cell>
          <cell r="HF469">
            <v>0</v>
          </cell>
          <cell r="HG469">
            <v>0</v>
          </cell>
          <cell r="HH469">
            <v>0</v>
          </cell>
          <cell r="HK469">
            <v>33072</v>
          </cell>
          <cell r="HL469">
            <v>0</v>
          </cell>
          <cell r="HM469">
            <v>0</v>
          </cell>
          <cell r="HN469">
            <v>0</v>
          </cell>
          <cell r="HO469">
            <v>0</v>
          </cell>
          <cell r="HP469">
            <v>0</v>
          </cell>
          <cell r="HQ469">
            <v>0</v>
          </cell>
          <cell r="HR469">
            <v>0</v>
          </cell>
          <cell r="HS469">
            <v>0</v>
          </cell>
          <cell r="HT469">
            <v>0</v>
          </cell>
          <cell r="HW469">
            <v>33072</v>
          </cell>
          <cell r="HX469">
            <v>0</v>
          </cell>
          <cell r="HY469">
            <v>0</v>
          </cell>
          <cell r="HZ469">
            <v>0</v>
          </cell>
          <cell r="IA469">
            <v>0</v>
          </cell>
          <cell r="IB469">
            <v>0</v>
          </cell>
          <cell r="IC469">
            <v>0</v>
          </cell>
          <cell r="ID469">
            <v>0</v>
          </cell>
          <cell r="IE469">
            <v>0</v>
          </cell>
          <cell r="IF469">
            <v>0</v>
          </cell>
          <cell r="II469">
            <v>33072</v>
          </cell>
          <cell r="IJ469">
            <v>0</v>
          </cell>
          <cell r="IK469">
            <v>0</v>
          </cell>
          <cell r="IL469">
            <v>0</v>
          </cell>
          <cell r="IM469">
            <v>0</v>
          </cell>
          <cell r="IN469">
            <v>0</v>
          </cell>
          <cell r="IO469">
            <v>0</v>
          </cell>
          <cell r="IP469">
            <v>0</v>
          </cell>
          <cell r="IQ469">
            <v>0</v>
          </cell>
          <cell r="IR469">
            <v>0</v>
          </cell>
        </row>
        <row r="470">
          <cell r="CQ470">
            <v>4318</v>
          </cell>
          <cell r="CR470">
            <v>-0.11321299999999999</v>
          </cell>
          <cell r="CS470">
            <v>2.4312E-2</v>
          </cell>
          <cell r="CT470">
            <v>1.7627316909999999E-2</v>
          </cell>
          <cell r="CU470">
            <v>0.16245464331999998</v>
          </cell>
          <cell r="CV470">
            <v>1.9071065203099999</v>
          </cell>
          <cell r="CW470">
            <v>1.3781502619600001</v>
          </cell>
          <cell r="CX470">
            <v>3.4002850944899996</v>
          </cell>
          <cell r="CY470">
            <v>0.70659321805999975</v>
          </cell>
          <cell r="CZ470">
            <v>0.43887070905000003</v>
          </cell>
          <cell r="DA470">
            <v>-3.8732469181800022</v>
          </cell>
          <cell r="DB470">
            <v>-27.609910221450001</v>
          </cell>
          <cell r="EP470">
            <v>4318</v>
          </cell>
          <cell r="EQ470">
            <v>63.747380622589986</v>
          </cell>
          <cell r="ER470">
            <v>-16.02183139561</v>
          </cell>
          <cell r="ES470">
            <v>-26.586207082610002</v>
          </cell>
          <cell r="ET470">
            <v>6.5958691643899963</v>
          </cell>
          <cell r="EU470">
            <v>46.728622606249971</v>
          </cell>
          <cell r="EV470">
            <v>10.71645329241996</v>
          </cell>
          <cell r="EW470">
            <v>-12.504366495739999</v>
          </cell>
          <cell r="EX470">
            <v>-1.672188024849999</v>
          </cell>
          <cell r="EY470">
            <v>-10.262183672699988</v>
          </cell>
          <cell r="EZ470">
            <v>2.1055318530999871</v>
          </cell>
          <cell r="FA470">
            <v>-22.33320634019001</v>
          </cell>
          <cell r="FB470">
            <v>24.633655044840001</v>
          </cell>
          <cell r="FC470">
            <v>-7.5232260942900027</v>
          </cell>
          <cell r="FD470">
            <v>-26.91631144781001</v>
          </cell>
          <cell r="FE470">
            <v>-20.912873396430001</v>
          </cell>
          <cell r="FF470">
            <v>-30.718755893690009</v>
          </cell>
          <cell r="FG470">
            <v>27.036352113589988</v>
          </cell>
          <cell r="FH470">
            <v>71.582589506430011</v>
          </cell>
          <cell r="FI470">
            <v>20.720244515220003</v>
          </cell>
          <cell r="FJ470">
            <v>47.804125028100025</v>
          </cell>
          <cell r="FK470">
            <v>167.14331116334</v>
          </cell>
          <cell r="FL470">
            <v>-7.8650528776799993</v>
          </cell>
          <cell r="FM470">
            <v>-45.163082469819997</v>
          </cell>
          <cell r="FN470">
            <v>-5.2155745564899991</v>
          </cell>
          <cell r="FO470">
            <v>-57.699081306009916</v>
          </cell>
          <cell r="FP470">
            <v>-115.94279121</v>
          </cell>
          <cell r="FQ470">
            <v>-30.724706160310003</v>
          </cell>
          <cell r="FR470">
            <v>33.228424564099996</v>
          </cell>
          <cell r="FS470">
            <v>32.022809052360017</v>
          </cell>
          <cell r="FT470">
            <v>0</v>
          </cell>
          <cell r="FU470">
            <v>34.526527456150014</v>
          </cell>
          <cell r="FX470">
            <v>4318</v>
          </cell>
          <cell r="FY470">
            <v>14.233784999999999</v>
          </cell>
          <cell r="FZ470">
            <v>42.865166000000002</v>
          </cell>
          <cell r="GA470">
            <v>-16.843612874670001</v>
          </cell>
          <cell r="GB470">
            <v>2.3446056884700139</v>
          </cell>
          <cell r="GC470">
            <v>63.747380622589986</v>
          </cell>
          <cell r="GD470">
            <v>10.71645329241996</v>
          </cell>
          <cell r="GE470">
            <v>-22.33320634019001</v>
          </cell>
          <cell r="GF470">
            <v>-30.718755893690009</v>
          </cell>
          <cell r="GG470">
            <v>167.14331116334</v>
          </cell>
          <cell r="GH470">
            <v>-115.94279121</v>
          </cell>
          <cell r="GI470">
            <v>34.526527456150014</v>
          </cell>
          <cell r="GY470">
            <v>33081</v>
          </cell>
          <cell r="GZ470">
            <v>-16305.28669182717</v>
          </cell>
          <cell r="HA470">
            <v>-382.04326319343983</v>
          </cell>
          <cell r="HB470">
            <v>-148.36977235835002</v>
          </cell>
          <cell r="HC470">
            <v>-16538.96018266226</v>
          </cell>
          <cell r="HD470">
            <v>-196.52277974982999</v>
          </cell>
          <cell r="HE470">
            <v>-988.95160114577027</v>
          </cell>
          <cell r="HF470">
            <v>794.79309638778989</v>
          </cell>
          <cell r="HG470">
            <v>-82.339127615500004</v>
          </cell>
          <cell r="HH470">
            <v>-16847.302339554572</v>
          </cell>
          <cell r="HK470">
            <v>33081</v>
          </cell>
          <cell r="HL470">
            <v>13119.77472609631</v>
          </cell>
          <cell r="HM470">
            <v>707.88864201020988</v>
          </cell>
          <cell r="HN470">
            <v>188.25616182215001</v>
          </cell>
          <cell r="HO470">
            <v>13639.40720628437</v>
          </cell>
          <cell r="HP470">
            <v>81.584595862170005</v>
          </cell>
          <cell r="HQ470">
            <v>164.61731907209031</v>
          </cell>
          <cell r="HR470">
            <v>483.72762952762014</v>
          </cell>
          <cell r="HS470">
            <v>89.860484274339996</v>
          </cell>
          <cell r="HT470">
            <v>14279.476266471911</v>
          </cell>
          <cell r="HW470">
            <v>33081</v>
          </cell>
          <cell r="HX470">
            <v>-16305.28669182717</v>
          </cell>
          <cell r="HY470">
            <v>-382.04326319343983</v>
          </cell>
          <cell r="HZ470">
            <v>-148.36977235835002</v>
          </cell>
          <cell r="IA470">
            <v>-16538.96018266226</v>
          </cell>
          <cell r="IB470">
            <v>-196.52277974982999</v>
          </cell>
          <cell r="IC470">
            <v>-988.95160114577027</v>
          </cell>
          <cell r="ID470">
            <v>794.79309638778989</v>
          </cell>
          <cell r="IE470">
            <v>-82.339127615500004</v>
          </cell>
          <cell r="IF470">
            <v>-16847.302339554572</v>
          </cell>
          <cell r="II470">
            <v>33081</v>
          </cell>
          <cell r="IJ470">
            <v>-16305.28669182717</v>
          </cell>
          <cell r="IK470">
            <v>-382.04326319343983</v>
          </cell>
          <cell r="IL470">
            <v>-148.36977235835002</v>
          </cell>
          <cell r="IM470">
            <v>-16538.96018266226</v>
          </cell>
          <cell r="IN470">
            <v>-196.52277974982999</v>
          </cell>
          <cell r="IO470">
            <v>-988.95160114577027</v>
          </cell>
          <cell r="IP470">
            <v>794.79309638778989</v>
          </cell>
          <cell r="IQ470">
            <v>-82.339127615500004</v>
          </cell>
          <cell r="IR470">
            <v>-16847.302339554572</v>
          </cell>
        </row>
        <row r="471">
          <cell r="CQ471">
            <v>43181</v>
          </cell>
          <cell r="CR471">
            <v>0.166018</v>
          </cell>
          <cell r="CS471">
            <v>1.5273E-2</v>
          </cell>
          <cell r="CT471">
            <v>2.5922039999999999E-3</v>
          </cell>
          <cell r="CU471">
            <v>6.7783710810000009E-2</v>
          </cell>
          <cell r="CV471">
            <v>1.2495678670099999</v>
          </cell>
          <cell r="CW471">
            <v>0.1522511194</v>
          </cell>
          <cell r="CX471">
            <v>8.73464771E-2</v>
          </cell>
          <cell r="CY471">
            <v>0.30669722642000002</v>
          </cell>
          <cell r="CZ471">
            <v>0.27801108625999998</v>
          </cell>
          <cell r="DA471">
            <v>0.27310561699000002</v>
          </cell>
          <cell r="DB471">
            <v>2.8279857457199999</v>
          </cell>
          <cell r="EP471">
            <v>43181</v>
          </cell>
          <cell r="EQ471">
            <v>-18.051001064530009</v>
          </cell>
          <cell r="ER471">
            <v>-14.19472498889</v>
          </cell>
          <cell r="ES471">
            <v>-26.942399309189998</v>
          </cell>
          <cell r="ET471">
            <v>6.6140276853099955</v>
          </cell>
          <cell r="EU471">
            <v>-33.370215754210008</v>
          </cell>
          <cell r="EV471">
            <v>-67.893312366980012</v>
          </cell>
          <cell r="EW471">
            <v>-6.5848236139500012</v>
          </cell>
          <cell r="EX471">
            <v>-4.0376321172199994</v>
          </cell>
          <cell r="EY471">
            <v>-13.24855914914</v>
          </cell>
          <cell r="EZ471">
            <v>-2.6230101174400029</v>
          </cell>
          <cell r="FA471">
            <v>-26.49402499775</v>
          </cell>
          <cell r="FB471">
            <v>5.1378453503499983</v>
          </cell>
          <cell r="FC471">
            <v>-3.6754163222600003</v>
          </cell>
          <cell r="FD471">
            <v>-21.224764675270013</v>
          </cell>
          <cell r="FE471">
            <v>-16.94295626713998</v>
          </cell>
          <cell r="FF471">
            <v>-36.705291914320021</v>
          </cell>
          <cell r="FG471">
            <v>-1.7686771758300022</v>
          </cell>
          <cell r="FH471">
            <v>21.818605661989992</v>
          </cell>
          <cell r="FI471">
            <v>-0.35311700444000121</v>
          </cell>
          <cell r="FJ471">
            <v>20.358055531390018</v>
          </cell>
          <cell r="FK471">
            <v>40.054867013109998</v>
          </cell>
          <cell r="FL471">
            <v>-4.4640025767499996</v>
          </cell>
          <cell r="FM471">
            <v>-4.3407984655399963</v>
          </cell>
          <cell r="FN471">
            <v>-2.7588319297299999</v>
          </cell>
          <cell r="FO471">
            <v>-15.483315415249981</v>
          </cell>
          <cell r="FP471">
            <v>-27.046948387269982</v>
          </cell>
          <cell r="FQ471">
            <v>-23.591701954859989</v>
          </cell>
          <cell r="FR471">
            <v>12.51270088687</v>
          </cell>
          <cell r="FS471">
            <v>89.445898635729989</v>
          </cell>
          <cell r="FT471">
            <v>0</v>
          </cell>
          <cell r="FU471">
            <v>78.366897567740011</v>
          </cell>
          <cell r="FX471">
            <v>43181</v>
          </cell>
          <cell r="FY471">
            <v>-6.055987</v>
          </cell>
          <cell r="FZ471">
            <v>46.453688999999997</v>
          </cell>
          <cell r="GA471">
            <v>-22.860764875520001</v>
          </cell>
          <cell r="GB471">
            <v>-20.95446697081001</v>
          </cell>
          <cell r="GC471">
            <v>-18.051001064530009</v>
          </cell>
          <cell r="GD471">
            <v>-67.893312366980012</v>
          </cell>
          <cell r="GE471">
            <v>-26.49402499775</v>
          </cell>
          <cell r="GF471">
            <v>-36.705291914320021</v>
          </cell>
          <cell r="GG471">
            <v>40.054867013109998</v>
          </cell>
          <cell r="GH471">
            <v>-27.046948387269982</v>
          </cell>
          <cell r="GI471">
            <v>78.366897567740011</v>
          </cell>
          <cell r="GY471">
            <v>33082</v>
          </cell>
          <cell r="GZ471">
            <v>8109.6525799121328</v>
          </cell>
          <cell r="HA471">
            <v>7.0496632967702526</v>
          </cell>
          <cell r="HB471">
            <v>99.813822888530268</v>
          </cell>
          <cell r="HC471">
            <v>8016.8884203203615</v>
          </cell>
          <cell r="HD471">
            <v>1806.0687322973602</v>
          </cell>
          <cell r="HE471">
            <v>1636.15194465328</v>
          </cell>
          <cell r="HF471">
            <v>524.66937638752995</v>
          </cell>
          <cell r="HG471">
            <v>15704.28146512783</v>
          </cell>
          <cell r="HH471">
            <v>-3720.5029914692841</v>
          </cell>
          <cell r="HK471">
            <v>33082</v>
          </cell>
          <cell r="HL471">
            <v>-10901.032826087869</v>
          </cell>
          <cell r="HM471">
            <v>683.34333155672971</v>
          </cell>
          <cell r="HN471">
            <v>-373.5169189758501</v>
          </cell>
          <cell r="HO471">
            <v>-9844.1725755552852</v>
          </cell>
          <cell r="HP471">
            <v>-183.12314252380841</v>
          </cell>
          <cell r="HQ471">
            <v>1832.5959878028082</v>
          </cell>
          <cell r="HR471">
            <v>907.41634532716978</v>
          </cell>
          <cell r="HS471">
            <v>-2417.0855079574608</v>
          </cell>
          <cell r="HT471">
            <v>-4870.1978769916559</v>
          </cell>
          <cell r="HW471">
            <v>33082</v>
          </cell>
          <cell r="HX471">
            <v>8109.6525799121328</v>
          </cell>
          <cell r="HY471">
            <v>7.0496632967702526</v>
          </cell>
          <cell r="HZ471">
            <v>99.813822888530268</v>
          </cell>
          <cell r="IA471">
            <v>8016.8884203203615</v>
          </cell>
          <cell r="IB471">
            <v>1806.0687322973602</v>
          </cell>
          <cell r="IC471">
            <v>1636.15194465328</v>
          </cell>
          <cell r="ID471">
            <v>524.66937638752995</v>
          </cell>
          <cell r="IE471">
            <v>15704.28146512783</v>
          </cell>
          <cell r="IF471">
            <v>-3720.5029914692841</v>
          </cell>
          <cell r="II471">
            <v>33082</v>
          </cell>
          <cell r="IJ471">
            <v>8109.6525799121328</v>
          </cell>
          <cell r="IK471">
            <v>7.0496632967702526</v>
          </cell>
          <cell r="IL471">
            <v>99.813822888530268</v>
          </cell>
          <cell r="IM471">
            <v>8016.8884203203615</v>
          </cell>
          <cell r="IN471">
            <v>1806.0687322973602</v>
          </cell>
          <cell r="IO471">
            <v>1636.15194465328</v>
          </cell>
          <cell r="IP471">
            <v>524.66937638752995</v>
          </cell>
          <cell r="IQ471">
            <v>15704.28146512783</v>
          </cell>
          <cell r="IR471">
            <v>-3720.5029914692841</v>
          </cell>
        </row>
        <row r="472">
          <cell r="CQ472">
            <v>43182</v>
          </cell>
          <cell r="CR472">
            <v>-0.27923100000000001</v>
          </cell>
          <cell r="CS472">
            <v>9.0390000000000002E-3</v>
          </cell>
          <cell r="CT472">
            <v>1.503511291E-2</v>
          </cell>
          <cell r="CU472">
            <v>9.4670932509999986E-2</v>
          </cell>
          <cell r="CV472">
            <v>0.65753865329999994</v>
          </cell>
          <cell r="CW472">
            <v>1.2258991425599999</v>
          </cell>
          <cell r="CX472">
            <v>3.3129386173899991</v>
          </cell>
          <cell r="CY472">
            <v>0.39989599163999978</v>
          </cell>
          <cell r="CZ472">
            <v>0.16085962278999999</v>
          </cell>
          <cell r="DA472">
            <v>-4.1463525351700001</v>
          </cell>
          <cell r="DB472">
            <v>-30.437895967169997</v>
          </cell>
          <cell r="EP472">
            <v>43182</v>
          </cell>
          <cell r="EQ472">
            <v>81.798381687119999</v>
          </cell>
          <cell r="ER472">
            <v>-1.82710640672</v>
          </cell>
          <cell r="ES472">
            <v>0.35619222657999966</v>
          </cell>
          <cell r="ET472">
            <v>-1.81585209199999E-2</v>
          </cell>
          <cell r="EU472">
            <v>80.098838360460007</v>
          </cell>
          <cell r="EV472">
            <v>78.609765659399997</v>
          </cell>
          <cell r="EW472">
            <v>-5.9195428817900018</v>
          </cell>
          <cell r="EX472">
            <v>2.365444092369998</v>
          </cell>
          <cell r="EY472">
            <v>2.986375476439997</v>
          </cell>
          <cell r="EZ472">
            <v>4.7285419705400047</v>
          </cell>
          <cell r="FA472">
            <v>4.1608186575599921</v>
          </cell>
          <cell r="FB472">
            <v>19.495809694490003</v>
          </cell>
          <cell r="FC472">
            <v>-3.847809772029998</v>
          </cell>
          <cell r="FD472">
            <v>-5.6915467725399971</v>
          </cell>
          <cell r="FE472">
            <v>-3.969917129289994</v>
          </cell>
          <cell r="FF472">
            <v>5.9865360206300116</v>
          </cell>
          <cell r="FG472">
            <v>28.805029289419998</v>
          </cell>
          <cell r="FH472">
            <v>49.763983844439984</v>
          </cell>
          <cell r="FI472">
            <v>21.073361519660001</v>
          </cell>
          <cell r="FJ472">
            <v>27.44606949671001</v>
          </cell>
          <cell r="FK472">
            <v>127.08844415022999</v>
          </cell>
          <cell r="FL472">
            <v>-3.4010503009300006</v>
          </cell>
          <cell r="FM472">
            <v>-40.82228400428</v>
          </cell>
          <cell r="FN472">
            <v>-2.456742626759997</v>
          </cell>
          <cell r="FO472">
            <v>-42.215765890760139</v>
          </cell>
          <cell r="FP472">
            <v>-88.895842822729989</v>
          </cell>
          <cell r="FQ472">
            <v>-7.1330042054499927</v>
          </cell>
          <cell r="FR472">
            <v>20.71572367723001</v>
          </cell>
          <cell r="FS472">
            <v>-57.42308958337</v>
          </cell>
          <cell r="FT472">
            <v>0</v>
          </cell>
          <cell r="FU472">
            <v>-43.840370111589998</v>
          </cell>
          <cell r="FX472">
            <v>43182</v>
          </cell>
          <cell r="FY472">
            <v>20.289771999999999</v>
          </cell>
          <cell r="FZ472">
            <v>-3.5885229999999999</v>
          </cell>
          <cell r="GA472">
            <v>6.0171520008500021</v>
          </cell>
          <cell r="GB472">
            <v>23.29907265928</v>
          </cell>
          <cell r="GC472">
            <v>81.798381687119999</v>
          </cell>
          <cell r="GD472">
            <v>78.609765659399997</v>
          </cell>
          <cell r="GE472">
            <v>4.1608186575599921</v>
          </cell>
          <cell r="GF472">
            <v>5.9865360206300116</v>
          </cell>
          <cell r="GG472">
            <v>127.08844415022999</v>
          </cell>
          <cell r="GH472">
            <v>-88.895842822729989</v>
          </cell>
          <cell r="GI472">
            <v>-43.840370111589998</v>
          </cell>
          <cell r="GY472">
            <v>33151</v>
          </cell>
          <cell r="GZ472">
            <v>0</v>
          </cell>
          <cell r="HA472">
            <v>0</v>
          </cell>
          <cell r="HB472">
            <v>0</v>
          </cell>
          <cell r="HC472">
            <v>0</v>
          </cell>
          <cell r="HD472">
            <v>0</v>
          </cell>
          <cell r="HE472">
            <v>0</v>
          </cell>
          <cell r="HF472">
            <v>0</v>
          </cell>
          <cell r="HG472">
            <v>0</v>
          </cell>
          <cell r="HH472">
            <v>0</v>
          </cell>
          <cell r="HK472">
            <v>33151</v>
          </cell>
          <cell r="HL472">
            <v>0</v>
          </cell>
          <cell r="HM472">
            <v>0</v>
          </cell>
          <cell r="HN472">
            <v>0</v>
          </cell>
          <cell r="HO472">
            <v>0</v>
          </cell>
          <cell r="HP472">
            <v>0</v>
          </cell>
          <cell r="HQ472">
            <v>0</v>
          </cell>
          <cell r="HR472">
            <v>0</v>
          </cell>
          <cell r="HS472">
            <v>0</v>
          </cell>
          <cell r="HT472">
            <v>0</v>
          </cell>
          <cell r="HW472">
            <v>33151</v>
          </cell>
          <cell r="HX472">
            <v>0</v>
          </cell>
          <cell r="HY472">
            <v>0</v>
          </cell>
          <cell r="HZ472">
            <v>0</v>
          </cell>
          <cell r="IA472">
            <v>0</v>
          </cell>
          <cell r="IB472">
            <v>0</v>
          </cell>
          <cell r="IC472">
            <v>0</v>
          </cell>
          <cell r="ID472">
            <v>0</v>
          </cell>
          <cell r="IE472">
            <v>0</v>
          </cell>
          <cell r="IF472">
            <v>0</v>
          </cell>
          <cell r="II472">
            <v>33151</v>
          </cell>
          <cell r="IJ472">
            <v>0</v>
          </cell>
          <cell r="IK472">
            <v>0</v>
          </cell>
          <cell r="IL472">
            <v>0</v>
          </cell>
          <cell r="IM472">
            <v>0</v>
          </cell>
          <cell r="IN472">
            <v>0</v>
          </cell>
          <cell r="IO472">
            <v>0</v>
          </cell>
          <cell r="IP472">
            <v>0</v>
          </cell>
          <cell r="IQ472">
            <v>0</v>
          </cell>
          <cell r="IR472">
            <v>0</v>
          </cell>
        </row>
        <row r="473">
          <cell r="CQ473">
            <v>432</v>
          </cell>
          <cell r="CR473">
            <v>366.97902800000003</v>
          </cell>
          <cell r="CS473">
            <v>-70.007112000000006</v>
          </cell>
          <cell r="CT473">
            <v>-7.805159121</v>
          </cell>
          <cell r="CU473">
            <v>91.581781266220005</v>
          </cell>
          <cell r="CV473">
            <v>9.1021370445599992</v>
          </cell>
          <cell r="CW473">
            <v>57.681216290949997</v>
          </cell>
          <cell r="CX473">
            <v>150.48865329498</v>
          </cell>
          <cell r="CY473">
            <v>250.40866927895001</v>
          </cell>
          <cell r="CZ473">
            <v>-285.83183703108</v>
          </cell>
          <cell r="DA473">
            <v>187.22014773103001</v>
          </cell>
          <cell r="DB473">
            <v>-84.370608823170002</v>
          </cell>
          <cell r="EP473">
            <v>432</v>
          </cell>
          <cell r="EQ473">
            <v>13013.268671621461</v>
          </cell>
          <cell r="ER473">
            <v>29506.91705120098</v>
          </cell>
          <cell r="ES473">
            <v>-6188.6178320081071</v>
          </cell>
          <cell r="ET473">
            <v>11336.83108313861</v>
          </cell>
          <cell r="EU473">
            <v>-23728.362527499481</v>
          </cell>
          <cell r="EV473">
            <v>10926.76777483202</v>
          </cell>
          <cell r="EW473">
            <v>8677.6971818338843</v>
          </cell>
          <cell r="EX473">
            <v>1891.2465598394169</v>
          </cell>
          <cell r="EY473">
            <v>-2969.8266378559838</v>
          </cell>
          <cell r="EZ473">
            <v>3369.905117809451</v>
          </cell>
          <cell r="FA473">
            <v>10969.02222162677</v>
          </cell>
          <cell r="FB473">
            <v>-24694.11612374807</v>
          </cell>
          <cell r="FC473">
            <v>5464.4044864011958</v>
          </cell>
          <cell r="FD473">
            <v>15709.40768676984</v>
          </cell>
          <cell r="FE473">
            <v>30244.085125616122</v>
          </cell>
          <cell r="FF473">
            <v>26723.781175039079</v>
          </cell>
          <cell r="FG473">
            <v>-8952.5483948232068</v>
          </cell>
          <cell r="FH473">
            <v>-30968.07238000309</v>
          </cell>
          <cell r="FI473">
            <v>-14391.18374605081</v>
          </cell>
          <cell r="FJ473">
            <v>-470.21997786739649</v>
          </cell>
          <cell r="FK473">
            <v>-54782.024498744526</v>
          </cell>
          <cell r="FL473">
            <v>-2055.4366837495922</v>
          </cell>
          <cell r="FM473">
            <v>17477.290361684889</v>
          </cell>
          <cell r="FN473">
            <v>8249.9833778036573</v>
          </cell>
          <cell r="FO473">
            <v>3898.7196384206268</v>
          </cell>
          <cell r="FP473">
            <v>27570.556694159579</v>
          </cell>
          <cell r="FQ473">
            <v>-10942.207210780221</v>
          </cell>
          <cell r="FR473">
            <v>-6364.4585800902223</v>
          </cell>
          <cell r="FS473">
            <v>2071.8054699511522</v>
          </cell>
          <cell r="FT473">
            <v>0</v>
          </cell>
          <cell r="FU473">
            <v>-15234.86032091929</v>
          </cell>
          <cell r="FX473">
            <v>432</v>
          </cell>
          <cell r="FY473">
            <v>28248.952566</v>
          </cell>
          <cell r="FZ473">
            <v>-6631.1592600000004</v>
          </cell>
          <cell r="GA473">
            <v>1043.2342697610491</v>
          </cell>
          <cell r="GB473">
            <v>15380.94868696085</v>
          </cell>
          <cell r="GC473">
            <v>13013.268671621461</v>
          </cell>
          <cell r="GD473">
            <v>10926.76777483202</v>
          </cell>
          <cell r="GE473">
            <v>10969.02222162677</v>
          </cell>
          <cell r="GF473">
            <v>26723.781175039079</v>
          </cell>
          <cell r="GG473">
            <v>-54782.024498744526</v>
          </cell>
          <cell r="GH473">
            <v>27570.556694159579</v>
          </cell>
          <cell r="GI473">
            <v>-15234.86032091929</v>
          </cell>
          <cell r="GY473">
            <v>33152</v>
          </cell>
          <cell r="GZ473">
            <v>0</v>
          </cell>
          <cell r="HA473">
            <v>0</v>
          </cell>
          <cell r="HB473">
            <v>0</v>
          </cell>
          <cell r="HC473">
            <v>0</v>
          </cell>
          <cell r="HD473">
            <v>0</v>
          </cell>
          <cell r="HE473">
            <v>0</v>
          </cell>
          <cell r="HF473">
            <v>0</v>
          </cell>
          <cell r="HG473">
            <v>0</v>
          </cell>
          <cell r="HH473">
            <v>0</v>
          </cell>
          <cell r="HK473">
            <v>33152</v>
          </cell>
          <cell r="HL473">
            <v>0</v>
          </cell>
          <cell r="HM473">
            <v>0</v>
          </cell>
          <cell r="HN473">
            <v>0</v>
          </cell>
          <cell r="HO473">
            <v>0</v>
          </cell>
          <cell r="HP473">
            <v>0</v>
          </cell>
          <cell r="HQ473">
            <v>0</v>
          </cell>
          <cell r="HR473">
            <v>0</v>
          </cell>
          <cell r="HS473">
            <v>0</v>
          </cell>
          <cell r="HT473">
            <v>0</v>
          </cell>
          <cell r="HW473">
            <v>33152</v>
          </cell>
          <cell r="HX473">
            <v>0</v>
          </cell>
          <cell r="HY473">
            <v>0</v>
          </cell>
          <cell r="HZ473">
            <v>0</v>
          </cell>
          <cell r="IA473">
            <v>0</v>
          </cell>
          <cell r="IB473">
            <v>0</v>
          </cell>
          <cell r="IC473">
            <v>0</v>
          </cell>
          <cell r="ID473">
            <v>0</v>
          </cell>
          <cell r="IE473">
            <v>0</v>
          </cell>
          <cell r="IF473">
            <v>0</v>
          </cell>
          <cell r="II473">
            <v>33152</v>
          </cell>
          <cell r="IJ473">
            <v>0</v>
          </cell>
          <cell r="IK473">
            <v>0</v>
          </cell>
          <cell r="IL473">
            <v>0</v>
          </cell>
          <cell r="IM473">
            <v>0</v>
          </cell>
          <cell r="IN473">
            <v>0</v>
          </cell>
          <cell r="IO473">
            <v>0</v>
          </cell>
          <cell r="IP473">
            <v>0</v>
          </cell>
          <cell r="IQ473">
            <v>0</v>
          </cell>
          <cell r="IR473">
            <v>0</v>
          </cell>
        </row>
        <row r="474">
          <cell r="CQ474">
            <v>4322</v>
          </cell>
          <cell r="CR474">
            <v>0</v>
          </cell>
          <cell r="CS474">
            <v>0</v>
          </cell>
          <cell r="CT474">
            <v>0</v>
          </cell>
          <cell r="CU474">
            <v>0</v>
          </cell>
          <cell r="CV474">
            <v>0</v>
          </cell>
          <cell r="CW474">
            <v>0</v>
          </cell>
          <cell r="CX474">
            <v>0</v>
          </cell>
          <cell r="CY474">
            <v>0</v>
          </cell>
          <cell r="CZ474">
            <v>0</v>
          </cell>
          <cell r="DA474">
            <v>0</v>
          </cell>
          <cell r="DB474">
            <v>0</v>
          </cell>
          <cell r="EP474">
            <v>4322</v>
          </cell>
          <cell r="EQ474">
            <v>0</v>
          </cell>
          <cell r="ER474">
            <v>0</v>
          </cell>
          <cell r="ES474">
            <v>0</v>
          </cell>
          <cell r="ET474">
            <v>0</v>
          </cell>
          <cell r="EU474">
            <v>0</v>
          </cell>
          <cell r="EV474">
            <v>0</v>
          </cell>
          <cell r="EW474">
            <v>0</v>
          </cell>
          <cell r="EX474">
            <v>0</v>
          </cell>
          <cell r="EY474">
            <v>0</v>
          </cell>
          <cell r="EZ474">
            <v>0</v>
          </cell>
          <cell r="FA474">
            <v>0</v>
          </cell>
          <cell r="FB474">
            <v>0</v>
          </cell>
          <cell r="FC474">
            <v>0</v>
          </cell>
          <cell r="FD474">
            <v>0</v>
          </cell>
          <cell r="FE474">
            <v>0</v>
          </cell>
          <cell r="FF474">
            <v>0</v>
          </cell>
          <cell r="FG474">
            <v>0</v>
          </cell>
          <cell r="FH474">
            <v>0</v>
          </cell>
          <cell r="FI474">
            <v>0</v>
          </cell>
          <cell r="FJ474">
            <v>0</v>
          </cell>
          <cell r="FK474">
            <v>0</v>
          </cell>
          <cell r="FL474">
            <v>0</v>
          </cell>
          <cell r="FM474">
            <v>0</v>
          </cell>
          <cell r="FN474">
            <v>0</v>
          </cell>
          <cell r="FO474">
            <v>0</v>
          </cell>
          <cell r="FP474">
            <v>0</v>
          </cell>
          <cell r="FQ474">
            <v>0</v>
          </cell>
          <cell r="FR474">
            <v>0</v>
          </cell>
          <cell r="FS474">
            <v>0</v>
          </cell>
          <cell r="FT474">
            <v>0</v>
          </cell>
          <cell r="FU474">
            <v>0</v>
          </cell>
          <cell r="FX474">
            <v>4322</v>
          </cell>
          <cell r="FY474">
            <v>0</v>
          </cell>
          <cell r="FZ474">
            <v>0</v>
          </cell>
          <cell r="GA474">
            <v>0</v>
          </cell>
          <cell r="GB474">
            <v>0</v>
          </cell>
          <cell r="GC474">
            <v>0</v>
          </cell>
          <cell r="GD474">
            <v>0</v>
          </cell>
          <cell r="GE474">
            <v>0</v>
          </cell>
          <cell r="GF474">
            <v>0</v>
          </cell>
          <cell r="GG474">
            <v>0</v>
          </cell>
          <cell r="GH474">
            <v>0</v>
          </cell>
          <cell r="GI474">
            <v>0</v>
          </cell>
          <cell r="GY474">
            <v>33161</v>
          </cell>
          <cell r="GZ474">
            <v>-0.61011782599999997</v>
          </cell>
          <cell r="HA474">
            <v>0</v>
          </cell>
          <cell r="HB474">
            <v>0</v>
          </cell>
          <cell r="HC474">
            <v>-0.61011782599999997</v>
          </cell>
          <cell r="HD474">
            <v>0</v>
          </cell>
          <cell r="HE474">
            <v>0</v>
          </cell>
          <cell r="HF474">
            <v>0</v>
          </cell>
          <cell r="HG474">
            <v>0</v>
          </cell>
          <cell r="HH474">
            <v>-0.61011782599999997</v>
          </cell>
          <cell r="HK474">
            <v>33161</v>
          </cell>
          <cell r="HL474">
            <v>1.3462871380000001</v>
          </cell>
          <cell r="HM474">
            <v>0</v>
          </cell>
          <cell r="HN474">
            <v>0</v>
          </cell>
          <cell r="HO474">
            <v>1.3462871380000001</v>
          </cell>
          <cell r="HP474">
            <v>0</v>
          </cell>
          <cell r="HQ474">
            <v>0</v>
          </cell>
          <cell r="HR474">
            <v>0</v>
          </cell>
          <cell r="HS474">
            <v>0</v>
          </cell>
          <cell r="HT474">
            <v>1.3462871380000001</v>
          </cell>
          <cell r="HW474">
            <v>33161</v>
          </cell>
          <cell r="HX474">
            <v>-0.61011782599999997</v>
          </cell>
          <cell r="HY474">
            <v>0</v>
          </cell>
          <cell r="HZ474">
            <v>0</v>
          </cell>
          <cell r="IA474">
            <v>-0.61011782599999997</v>
          </cell>
          <cell r="IB474">
            <v>0</v>
          </cell>
          <cell r="IC474">
            <v>0</v>
          </cell>
          <cell r="ID474">
            <v>0</v>
          </cell>
          <cell r="IE474">
            <v>0</v>
          </cell>
          <cell r="IF474">
            <v>-0.61011782599999997</v>
          </cell>
          <cell r="II474">
            <v>33161</v>
          </cell>
          <cell r="IJ474">
            <v>-0.61011782599999997</v>
          </cell>
          <cell r="IK474">
            <v>0</v>
          </cell>
          <cell r="IL474">
            <v>0</v>
          </cell>
          <cell r="IM474">
            <v>-0.61011782599999997</v>
          </cell>
          <cell r="IN474">
            <v>0</v>
          </cell>
          <cell r="IO474">
            <v>0</v>
          </cell>
          <cell r="IP474">
            <v>0</v>
          </cell>
          <cell r="IQ474">
            <v>0</v>
          </cell>
          <cell r="IR474">
            <v>-0.61011782599999997</v>
          </cell>
        </row>
        <row r="475">
          <cell r="CQ475">
            <v>4323</v>
          </cell>
          <cell r="CR475">
            <v>367.025575</v>
          </cell>
          <cell r="CS475">
            <v>-69.989510999999993</v>
          </cell>
          <cell r="CT475">
            <v>-7.8028189609999998</v>
          </cell>
          <cell r="CU475">
            <v>0</v>
          </cell>
          <cell r="CV475">
            <v>-3.7406118250000002E-2</v>
          </cell>
          <cell r="CW475">
            <v>1.6302526000000001E-2</v>
          </cell>
          <cell r="CX475">
            <v>-7.0000000000000005E-8</v>
          </cell>
          <cell r="CY475">
            <v>-4.3335600000000001E-6</v>
          </cell>
          <cell r="CZ475">
            <v>9.3034326920000007E-2</v>
          </cell>
          <cell r="DA475">
            <v>0.92848070696000007</v>
          </cell>
          <cell r="DB475">
            <v>0</v>
          </cell>
          <cell r="EP475">
            <v>4323</v>
          </cell>
          <cell r="EQ475">
            <v>12932.12141813135</v>
          </cell>
          <cell r="ER475">
            <v>11676.11559965052</v>
          </cell>
          <cell r="ES475">
            <v>1440.997201820443</v>
          </cell>
          <cell r="ET475">
            <v>7158.4599648757385</v>
          </cell>
          <cell r="EU475">
            <v>-11370.06784734631</v>
          </cell>
          <cell r="EV475">
            <v>8905.504919000392</v>
          </cell>
          <cell r="EW475">
            <v>-943.64374765039838</v>
          </cell>
          <cell r="EX475">
            <v>913.31504417240717</v>
          </cell>
          <cell r="EY475">
            <v>-5046.8438522929237</v>
          </cell>
          <cell r="EZ475">
            <v>-1427.9267158457701</v>
          </cell>
          <cell r="FA475">
            <v>-6505.0992716166793</v>
          </cell>
          <cell r="FB475">
            <v>-15267.11324747155</v>
          </cell>
          <cell r="FC475">
            <v>-6345.9818846642811</v>
          </cell>
          <cell r="FD475">
            <v>2772.0246790294877</v>
          </cell>
          <cell r="FE475">
            <v>16797.690714278389</v>
          </cell>
          <cell r="FF475">
            <v>-2043.379738827969</v>
          </cell>
          <cell r="FG475">
            <v>-2438.1102194521209</v>
          </cell>
          <cell r="FH475">
            <v>-13723.36661073808</v>
          </cell>
          <cell r="FI475">
            <v>-8152.3010979045084</v>
          </cell>
          <cell r="FJ475">
            <v>7557.6376910503595</v>
          </cell>
          <cell r="FK475">
            <v>-16756.14023704435</v>
          </cell>
          <cell r="FL475">
            <v>-2190.5464833665719</v>
          </cell>
          <cell r="FM475">
            <v>5655.584321150568</v>
          </cell>
          <cell r="FN475">
            <v>6076.1757461305569</v>
          </cell>
          <cell r="FO475">
            <v>-3599.24924032223</v>
          </cell>
          <cell r="FP475">
            <v>5941.9643435923163</v>
          </cell>
          <cell r="FQ475">
            <v>-3625.3629310511101</v>
          </cell>
          <cell r="FR475">
            <v>-3911.9704385080449</v>
          </cell>
          <cell r="FS475">
            <v>8301.1225147086516</v>
          </cell>
          <cell r="FT475">
            <v>0</v>
          </cell>
          <cell r="FU475">
            <v>763.78914514949224</v>
          </cell>
          <cell r="FX475">
            <v>4323</v>
          </cell>
          <cell r="FY475">
            <v>28109.863214000001</v>
          </cell>
          <cell r="FZ475">
            <v>-6700.8598760000004</v>
          </cell>
          <cell r="GA475">
            <v>597.78555715064033</v>
          </cell>
          <cell r="GB475">
            <v>10046.22209926313</v>
          </cell>
          <cell r="GC475">
            <v>12932.12141813135</v>
          </cell>
          <cell r="GD475">
            <v>8905.504919000392</v>
          </cell>
          <cell r="GE475">
            <v>-6505.0992716166793</v>
          </cell>
          <cell r="GF475">
            <v>-2043.379738827969</v>
          </cell>
          <cell r="GG475">
            <v>-16756.14023704435</v>
          </cell>
          <cell r="GH475">
            <v>5941.9643435923163</v>
          </cell>
          <cell r="GI475">
            <v>763.78914514949224</v>
          </cell>
          <cell r="GY475">
            <v>33162</v>
          </cell>
          <cell r="GZ475">
            <v>0</v>
          </cell>
          <cell r="HA475">
            <v>0</v>
          </cell>
          <cell r="HB475">
            <v>0</v>
          </cell>
          <cell r="HC475">
            <v>0</v>
          </cell>
          <cell r="HD475">
            <v>0</v>
          </cell>
          <cell r="HE475">
            <v>0</v>
          </cell>
          <cell r="HF475">
            <v>0</v>
          </cell>
          <cell r="HG475">
            <v>0</v>
          </cell>
          <cell r="HH475">
            <v>0</v>
          </cell>
          <cell r="HK475">
            <v>33162</v>
          </cell>
          <cell r="HL475">
            <v>0</v>
          </cell>
          <cell r="HM475">
            <v>0</v>
          </cell>
          <cell r="HN475">
            <v>0</v>
          </cell>
          <cell r="HO475">
            <v>0</v>
          </cell>
          <cell r="HP475">
            <v>0</v>
          </cell>
          <cell r="HQ475">
            <v>0</v>
          </cell>
          <cell r="HR475">
            <v>0</v>
          </cell>
          <cell r="HS475">
            <v>0</v>
          </cell>
          <cell r="HT475">
            <v>0</v>
          </cell>
          <cell r="HW475">
            <v>33162</v>
          </cell>
          <cell r="HX475">
            <v>0</v>
          </cell>
          <cell r="HY475">
            <v>0</v>
          </cell>
          <cell r="HZ475">
            <v>0</v>
          </cell>
          <cell r="IA475">
            <v>0</v>
          </cell>
          <cell r="IB475">
            <v>0</v>
          </cell>
          <cell r="IC475">
            <v>0</v>
          </cell>
          <cell r="ID475">
            <v>0</v>
          </cell>
          <cell r="IE475">
            <v>0</v>
          </cell>
          <cell r="IF475">
            <v>0</v>
          </cell>
          <cell r="II475">
            <v>33162</v>
          </cell>
          <cell r="IJ475">
            <v>0</v>
          </cell>
          <cell r="IK475">
            <v>0</v>
          </cell>
          <cell r="IL475">
            <v>0</v>
          </cell>
          <cell r="IM475">
            <v>0</v>
          </cell>
          <cell r="IN475">
            <v>0</v>
          </cell>
          <cell r="IO475">
            <v>0</v>
          </cell>
          <cell r="IP475">
            <v>0</v>
          </cell>
          <cell r="IQ475">
            <v>0</v>
          </cell>
          <cell r="IR475">
            <v>0</v>
          </cell>
        </row>
        <row r="476">
          <cell r="CQ476">
            <v>4324</v>
          </cell>
          <cell r="CR476">
            <v>7.6599999999999997E-4</v>
          </cell>
          <cell r="CS476">
            <v>0</v>
          </cell>
          <cell r="CT476">
            <v>1.0000000000000001E-9</v>
          </cell>
          <cell r="CU476">
            <v>91.67297141040001</v>
          </cell>
          <cell r="CV476">
            <v>9.3393959970000004</v>
          </cell>
          <cell r="CW476">
            <v>57.676172180999998</v>
          </cell>
          <cell r="CX476">
            <v>150.50744407848001</v>
          </cell>
          <cell r="CY476">
            <v>250.605446822</v>
          </cell>
          <cell r="CZ476">
            <v>-284.07336435299999</v>
          </cell>
          <cell r="DA476">
            <v>186.72186558153001</v>
          </cell>
          <cell r="DB476">
            <v>-81.411059409520007</v>
          </cell>
          <cell r="EP476">
            <v>4324</v>
          </cell>
          <cell r="EQ476">
            <v>81.347106324300782</v>
          </cell>
          <cell r="ER476">
            <v>17830.801451550462</v>
          </cell>
          <cell r="ES476">
            <v>-7629.6150338285506</v>
          </cell>
          <cell r="ET476">
            <v>4178.3711182628695</v>
          </cell>
          <cell r="EU476">
            <v>-12358.283421737109</v>
          </cell>
          <cell r="EV476">
            <v>2021.27411424767</v>
          </cell>
          <cell r="EW476">
            <v>9621.344433319282</v>
          </cell>
          <cell r="EX476">
            <v>977.93213761850996</v>
          </cell>
          <cell r="EY476">
            <v>2077.0232335469391</v>
          </cell>
          <cell r="EZ476">
            <v>4797.8404807232209</v>
          </cell>
          <cell r="FA476">
            <v>17474.140285207948</v>
          </cell>
          <cell r="FB476">
            <v>-9426.9708563355198</v>
          </cell>
          <cell r="FC476">
            <v>11810.45997235048</v>
          </cell>
          <cell r="FD476">
            <v>12937.42210361435</v>
          </cell>
          <cell r="FE476">
            <v>13446.44646744722</v>
          </cell>
          <cell r="FF476">
            <v>28767.357687076532</v>
          </cell>
          <cell r="FG476">
            <v>-6514.4189820845304</v>
          </cell>
          <cell r="FH476">
            <v>-17244.66294921915</v>
          </cell>
          <cell r="FI476">
            <v>-6237.1880138163388</v>
          </cell>
          <cell r="FJ476">
            <v>-8027.762809575137</v>
          </cell>
          <cell r="FK476">
            <v>-38024.032754695159</v>
          </cell>
          <cell r="FL476">
            <v>135.1150445149199</v>
          </cell>
          <cell r="FM476">
            <v>11821.862033723321</v>
          </cell>
          <cell r="FN476">
            <v>2173.9113684511003</v>
          </cell>
          <cell r="FO476">
            <v>7498.1341024353796</v>
          </cell>
          <cell r="FP476">
            <v>21629.022549124718</v>
          </cell>
          <cell r="FQ476">
            <v>-7315.6145828931603</v>
          </cell>
          <cell r="FR476">
            <v>-2452.4816739121784</v>
          </cell>
          <cell r="FS476">
            <v>-6227.5936598498001</v>
          </cell>
          <cell r="FT476">
            <v>0</v>
          </cell>
          <cell r="FU476">
            <v>-15995.689916655141</v>
          </cell>
          <cell r="FX476">
            <v>4324</v>
          </cell>
          <cell r="FY476">
            <v>139.13666499999999</v>
          </cell>
          <cell r="FZ476">
            <v>69.718216999999996</v>
          </cell>
          <cell r="GA476">
            <v>445.45105277141022</v>
          </cell>
          <cell r="GB476">
            <v>5334.8177778418994</v>
          </cell>
          <cell r="GC476">
            <v>81.347106324300782</v>
          </cell>
          <cell r="GD476">
            <v>2021.27411424767</v>
          </cell>
          <cell r="GE476">
            <v>17474.140285207948</v>
          </cell>
          <cell r="GF476">
            <v>28767.357687076532</v>
          </cell>
          <cell r="GG476">
            <v>-38024.032754695159</v>
          </cell>
          <cell r="GH476">
            <v>21629.022549124718</v>
          </cell>
          <cell r="GI476">
            <v>-15995.689916655141</v>
          </cell>
          <cell r="GY476">
            <v>33163</v>
          </cell>
          <cell r="GZ476">
            <v>-10149.32327134375</v>
          </cell>
          <cell r="HA476">
            <v>-423.67206303239061</v>
          </cell>
          <cell r="HB476">
            <v>0</v>
          </cell>
          <cell r="HC476">
            <v>-10572.99533437615</v>
          </cell>
          <cell r="HD476">
            <v>-1300.421139249077</v>
          </cell>
          <cell r="HE476">
            <v>-892.24223767244018</v>
          </cell>
          <cell r="HF476">
            <v>0</v>
          </cell>
          <cell r="HG476">
            <v>0</v>
          </cell>
          <cell r="HH476">
            <v>-12765.65871129767</v>
          </cell>
          <cell r="HK476">
            <v>33163</v>
          </cell>
          <cell r="HL476">
            <v>-13497.41307588266</v>
          </cell>
          <cell r="HM476">
            <v>113.74228204397009</v>
          </cell>
          <cell r="HN476">
            <v>0</v>
          </cell>
          <cell r="HO476">
            <v>-13383.670793838712</v>
          </cell>
          <cell r="HP476">
            <v>-759.58490180933791</v>
          </cell>
          <cell r="HQ476">
            <v>-745.26990798659176</v>
          </cell>
          <cell r="HR476">
            <v>0</v>
          </cell>
          <cell r="HS476">
            <v>0</v>
          </cell>
          <cell r="HT476">
            <v>-14888.525603634651</v>
          </cell>
          <cell r="HW476">
            <v>33163</v>
          </cell>
          <cell r="HX476">
            <v>-10149.32327134375</v>
          </cell>
          <cell r="HY476">
            <v>-423.67206303239061</v>
          </cell>
          <cell r="HZ476">
            <v>0</v>
          </cell>
          <cell r="IA476">
            <v>-10572.99533437615</v>
          </cell>
          <cell r="IB476">
            <v>-1300.421139249077</v>
          </cell>
          <cell r="IC476">
            <v>-892.24223767244018</v>
          </cell>
          <cell r="ID476">
            <v>0</v>
          </cell>
          <cell r="IE476">
            <v>0</v>
          </cell>
          <cell r="IF476">
            <v>-12765.65871129767</v>
          </cell>
          <cell r="II476">
            <v>33163</v>
          </cell>
          <cell r="IJ476">
            <v>-10149.32327134375</v>
          </cell>
          <cell r="IK476">
            <v>-423.67206303239061</v>
          </cell>
          <cell r="IL476">
            <v>0</v>
          </cell>
          <cell r="IM476">
            <v>-10572.99533437615</v>
          </cell>
          <cell r="IN476">
            <v>-1300.421139249077</v>
          </cell>
          <cell r="IO476">
            <v>-892.24223767244018</v>
          </cell>
          <cell r="IP476">
            <v>0</v>
          </cell>
          <cell r="IQ476">
            <v>0</v>
          </cell>
          <cell r="IR476">
            <v>-12765.65871129767</v>
          </cell>
        </row>
        <row r="477">
          <cell r="CQ477">
            <v>4325</v>
          </cell>
          <cell r="CR477">
            <v>0</v>
          </cell>
          <cell r="CS477">
            <v>0</v>
          </cell>
          <cell r="CT477">
            <v>0</v>
          </cell>
          <cell r="CU477">
            <v>0</v>
          </cell>
          <cell r="CV477">
            <v>0</v>
          </cell>
          <cell r="CW477">
            <v>0</v>
          </cell>
          <cell r="CX477">
            <v>0</v>
          </cell>
          <cell r="CY477">
            <v>0</v>
          </cell>
          <cell r="CZ477">
            <v>0</v>
          </cell>
          <cell r="DA477">
            <v>0</v>
          </cell>
          <cell r="DB477">
            <v>0</v>
          </cell>
          <cell r="EP477">
            <v>4325</v>
          </cell>
          <cell r="EQ477">
            <v>0</v>
          </cell>
          <cell r="ER477">
            <v>0</v>
          </cell>
          <cell r="ES477">
            <v>0</v>
          </cell>
          <cell r="ET477">
            <v>0</v>
          </cell>
          <cell r="EU477">
            <v>0</v>
          </cell>
          <cell r="EV477">
            <v>0</v>
          </cell>
          <cell r="EW477">
            <v>0</v>
          </cell>
          <cell r="EX477">
            <v>0</v>
          </cell>
          <cell r="EY477">
            <v>0</v>
          </cell>
          <cell r="EZ477">
            <v>0</v>
          </cell>
          <cell r="FA477">
            <v>0</v>
          </cell>
          <cell r="FB477">
            <v>0</v>
          </cell>
          <cell r="FC477">
            <v>0</v>
          </cell>
          <cell r="FD477">
            <v>0</v>
          </cell>
          <cell r="FE477">
            <v>0</v>
          </cell>
          <cell r="FF477">
            <v>0</v>
          </cell>
          <cell r="FG477">
            <v>0</v>
          </cell>
          <cell r="FH477">
            <v>0</v>
          </cell>
          <cell r="FI477">
            <v>0</v>
          </cell>
          <cell r="FJ477">
            <v>0</v>
          </cell>
          <cell r="FK477">
            <v>0</v>
          </cell>
          <cell r="FL477">
            <v>0</v>
          </cell>
          <cell r="FM477">
            <v>0</v>
          </cell>
          <cell r="FN477">
            <v>0</v>
          </cell>
          <cell r="FO477">
            <v>0</v>
          </cell>
          <cell r="FP477">
            <v>0</v>
          </cell>
          <cell r="FQ477">
            <v>0</v>
          </cell>
          <cell r="FR477">
            <v>0</v>
          </cell>
          <cell r="FS477">
            <v>0</v>
          </cell>
          <cell r="FT477">
            <v>0</v>
          </cell>
          <cell r="FU477">
            <v>0</v>
          </cell>
          <cell r="FX477">
            <v>4325</v>
          </cell>
          <cell r="FY477">
            <v>0</v>
          </cell>
          <cell r="FZ477">
            <v>0</v>
          </cell>
          <cell r="GA477">
            <v>0</v>
          </cell>
          <cell r="GB477">
            <v>0</v>
          </cell>
          <cell r="GC477">
            <v>0</v>
          </cell>
          <cell r="GD477">
            <v>0</v>
          </cell>
          <cell r="GE477">
            <v>0</v>
          </cell>
          <cell r="GF477">
            <v>0</v>
          </cell>
          <cell r="GG477">
            <v>0</v>
          </cell>
          <cell r="GH477">
            <v>0</v>
          </cell>
          <cell r="GI477">
            <v>0</v>
          </cell>
          <cell r="GY477">
            <v>33164</v>
          </cell>
          <cell r="GZ477">
            <v>0</v>
          </cell>
          <cell r="HA477">
            <v>0</v>
          </cell>
          <cell r="HB477">
            <v>0</v>
          </cell>
          <cell r="HC477">
            <v>0</v>
          </cell>
          <cell r="HD477">
            <v>0</v>
          </cell>
          <cell r="HE477">
            <v>0</v>
          </cell>
          <cell r="HF477">
            <v>0</v>
          </cell>
          <cell r="HG477">
            <v>0</v>
          </cell>
          <cell r="HH477">
            <v>0</v>
          </cell>
          <cell r="HK477">
            <v>33164</v>
          </cell>
          <cell r="HL477">
            <v>0</v>
          </cell>
          <cell r="HM477">
            <v>0</v>
          </cell>
          <cell r="HN477">
            <v>0</v>
          </cell>
          <cell r="HO477">
            <v>0</v>
          </cell>
          <cell r="HP477">
            <v>0</v>
          </cell>
          <cell r="HQ477">
            <v>0</v>
          </cell>
          <cell r="HR477">
            <v>0</v>
          </cell>
          <cell r="HS477">
            <v>0</v>
          </cell>
          <cell r="HT477">
            <v>0</v>
          </cell>
          <cell r="HW477">
            <v>33164</v>
          </cell>
          <cell r="HX477">
            <v>0</v>
          </cell>
          <cell r="HY477">
            <v>0</v>
          </cell>
          <cell r="HZ477">
            <v>0</v>
          </cell>
          <cell r="IA477">
            <v>0</v>
          </cell>
          <cell r="IB477">
            <v>0</v>
          </cell>
          <cell r="IC477">
            <v>0</v>
          </cell>
          <cell r="ID477">
            <v>0</v>
          </cell>
          <cell r="IE477">
            <v>0</v>
          </cell>
          <cell r="IF477">
            <v>0</v>
          </cell>
          <cell r="II477">
            <v>33164</v>
          </cell>
          <cell r="IJ477">
            <v>0</v>
          </cell>
          <cell r="IK477">
            <v>0</v>
          </cell>
          <cell r="IL477">
            <v>0</v>
          </cell>
          <cell r="IM477">
            <v>0</v>
          </cell>
          <cell r="IN477">
            <v>0</v>
          </cell>
          <cell r="IO477">
            <v>0</v>
          </cell>
          <cell r="IP477">
            <v>0</v>
          </cell>
          <cell r="IQ477">
            <v>0</v>
          </cell>
          <cell r="IR477">
            <v>0</v>
          </cell>
        </row>
        <row r="478">
          <cell r="CQ478">
            <v>43251</v>
          </cell>
          <cell r="CR478">
            <v>0</v>
          </cell>
          <cell r="CS478">
            <v>0</v>
          </cell>
          <cell r="CT478">
            <v>0</v>
          </cell>
          <cell r="CU478">
            <v>0</v>
          </cell>
          <cell r="CV478">
            <v>0</v>
          </cell>
          <cell r="CW478">
            <v>0</v>
          </cell>
          <cell r="CX478">
            <v>0</v>
          </cell>
          <cell r="CY478">
            <v>0</v>
          </cell>
          <cell r="CZ478">
            <v>0</v>
          </cell>
          <cell r="DA478">
            <v>0</v>
          </cell>
          <cell r="DB478">
            <v>0</v>
          </cell>
          <cell r="EP478">
            <v>43251</v>
          </cell>
          <cell r="EQ478">
            <v>0</v>
          </cell>
          <cell r="ER478">
            <v>0</v>
          </cell>
          <cell r="ES478">
            <v>0</v>
          </cell>
          <cell r="ET478">
            <v>0</v>
          </cell>
          <cell r="EU478">
            <v>0</v>
          </cell>
          <cell r="EV478">
            <v>0</v>
          </cell>
          <cell r="EW478">
            <v>0</v>
          </cell>
          <cell r="EX478">
            <v>0</v>
          </cell>
          <cell r="EY478">
            <v>0</v>
          </cell>
          <cell r="EZ478">
            <v>0</v>
          </cell>
          <cell r="FA478">
            <v>0</v>
          </cell>
          <cell r="FB478">
            <v>0</v>
          </cell>
          <cell r="FC478">
            <v>0</v>
          </cell>
          <cell r="FD478">
            <v>0</v>
          </cell>
          <cell r="FE478">
            <v>0</v>
          </cell>
          <cell r="FF478">
            <v>0</v>
          </cell>
          <cell r="FG478">
            <v>0</v>
          </cell>
          <cell r="FH478">
            <v>0</v>
          </cell>
          <cell r="FI478">
            <v>0</v>
          </cell>
          <cell r="FJ478">
            <v>0</v>
          </cell>
          <cell r="FK478">
            <v>0</v>
          </cell>
          <cell r="FL478">
            <v>0</v>
          </cell>
          <cell r="FM478">
            <v>0</v>
          </cell>
          <cell r="FN478">
            <v>0</v>
          </cell>
          <cell r="FO478">
            <v>0</v>
          </cell>
          <cell r="FP478">
            <v>0</v>
          </cell>
          <cell r="FQ478">
            <v>0</v>
          </cell>
          <cell r="FR478">
            <v>0</v>
          </cell>
          <cell r="FS478">
            <v>0</v>
          </cell>
          <cell r="FT478">
            <v>0</v>
          </cell>
          <cell r="FU478">
            <v>0</v>
          </cell>
          <cell r="FX478">
            <v>43251</v>
          </cell>
          <cell r="FY478">
            <v>0</v>
          </cell>
          <cell r="FZ478">
            <v>0</v>
          </cell>
          <cell r="GA478">
            <v>0</v>
          </cell>
          <cell r="GB478">
            <v>0</v>
          </cell>
          <cell r="GC478">
            <v>0</v>
          </cell>
          <cell r="GD478">
            <v>0</v>
          </cell>
          <cell r="GE478">
            <v>0</v>
          </cell>
          <cell r="GF478">
            <v>0</v>
          </cell>
          <cell r="GG478">
            <v>0</v>
          </cell>
          <cell r="GH478">
            <v>0</v>
          </cell>
          <cell r="GI478">
            <v>0</v>
          </cell>
          <cell r="GY478">
            <v>33165</v>
          </cell>
          <cell r="GZ478">
            <v>0</v>
          </cell>
          <cell r="HA478">
            <v>0</v>
          </cell>
          <cell r="HB478">
            <v>0</v>
          </cell>
          <cell r="HC478">
            <v>0</v>
          </cell>
          <cell r="HD478">
            <v>0</v>
          </cell>
          <cell r="HE478">
            <v>0</v>
          </cell>
          <cell r="HF478">
            <v>0</v>
          </cell>
          <cell r="HG478">
            <v>0</v>
          </cell>
          <cell r="HH478">
            <v>0</v>
          </cell>
          <cell r="HK478">
            <v>33165</v>
          </cell>
          <cell r="HL478">
            <v>0</v>
          </cell>
          <cell r="HM478">
            <v>0</v>
          </cell>
          <cell r="HN478">
            <v>0</v>
          </cell>
          <cell r="HO478">
            <v>0</v>
          </cell>
          <cell r="HP478">
            <v>0</v>
          </cell>
          <cell r="HQ478">
            <v>0</v>
          </cell>
          <cell r="HR478">
            <v>0</v>
          </cell>
          <cell r="HS478">
            <v>0</v>
          </cell>
          <cell r="HT478">
            <v>0</v>
          </cell>
          <cell r="HW478">
            <v>33165</v>
          </cell>
          <cell r="HX478">
            <v>0</v>
          </cell>
          <cell r="HY478">
            <v>0</v>
          </cell>
          <cell r="HZ478">
            <v>0</v>
          </cell>
          <cell r="IA478">
            <v>0</v>
          </cell>
          <cell r="IB478">
            <v>0</v>
          </cell>
          <cell r="IC478">
            <v>0</v>
          </cell>
          <cell r="ID478">
            <v>0</v>
          </cell>
          <cell r="IE478">
            <v>0</v>
          </cell>
          <cell r="IF478">
            <v>0</v>
          </cell>
          <cell r="II478">
            <v>33165</v>
          </cell>
          <cell r="IJ478">
            <v>0</v>
          </cell>
          <cell r="IK478">
            <v>0</v>
          </cell>
          <cell r="IL478">
            <v>0</v>
          </cell>
          <cell r="IM478">
            <v>0</v>
          </cell>
          <cell r="IN478">
            <v>0</v>
          </cell>
          <cell r="IO478">
            <v>0</v>
          </cell>
          <cell r="IP478">
            <v>0</v>
          </cell>
          <cell r="IQ478">
            <v>0</v>
          </cell>
          <cell r="IR478">
            <v>0</v>
          </cell>
        </row>
        <row r="479">
          <cell r="CQ479">
            <v>43252</v>
          </cell>
          <cell r="CR479">
            <v>0</v>
          </cell>
          <cell r="CS479">
            <v>0</v>
          </cell>
          <cell r="CT479">
            <v>0</v>
          </cell>
          <cell r="CU479">
            <v>0</v>
          </cell>
          <cell r="CV479">
            <v>0</v>
          </cell>
          <cell r="CW479">
            <v>0</v>
          </cell>
          <cell r="CX479">
            <v>0</v>
          </cell>
          <cell r="CY479">
            <v>0</v>
          </cell>
          <cell r="CZ479">
            <v>0</v>
          </cell>
          <cell r="DA479">
            <v>0</v>
          </cell>
          <cell r="DB479">
            <v>0</v>
          </cell>
          <cell r="EP479">
            <v>43252</v>
          </cell>
          <cell r="EQ479">
            <v>0</v>
          </cell>
          <cell r="ER479">
            <v>0</v>
          </cell>
          <cell r="ES479">
            <v>0</v>
          </cell>
          <cell r="ET479">
            <v>0</v>
          </cell>
          <cell r="EU479">
            <v>0</v>
          </cell>
          <cell r="EV479">
            <v>0</v>
          </cell>
          <cell r="EW479">
            <v>0</v>
          </cell>
          <cell r="EX479">
            <v>0</v>
          </cell>
          <cell r="EY479">
            <v>0</v>
          </cell>
          <cell r="EZ479">
            <v>0</v>
          </cell>
          <cell r="FA479">
            <v>0</v>
          </cell>
          <cell r="FB479">
            <v>0</v>
          </cell>
          <cell r="FC479">
            <v>0</v>
          </cell>
          <cell r="FD479">
            <v>0</v>
          </cell>
          <cell r="FE479">
            <v>0</v>
          </cell>
          <cell r="FF479">
            <v>0</v>
          </cell>
          <cell r="FG479">
            <v>0</v>
          </cell>
          <cell r="FH479">
            <v>0</v>
          </cell>
          <cell r="FI479">
            <v>0</v>
          </cell>
          <cell r="FJ479">
            <v>0</v>
          </cell>
          <cell r="FK479">
            <v>0</v>
          </cell>
          <cell r="FL479">
            <v>0</v>
          </cell>
          <cell r="FM479">
            <v>0</v>
          </cell>
          <cell r="FN479">
            <v>0</v>
          </cell>
          <cell r="FO479">
            <v>0</v>
          </cell>
          <cell r="FP479">
            <v>0</v>
          </cell>
          <cell r="FQ479">
            <v>0</v>
          </cell>
          <cell r="FR479">
            <v>0</v>
          </cell>
          <cell r="FS479">
            <v>0</v>
          </cell>
          <cell r="FT479">
            <v>0</v>
          </cell>
          <cell r="FU479">
            <v>0</v>
          </cell>
          <cell r="FX479">
            <v>43252</v>
          </cell>
          <cell r="FY479">
            <v>0</v>
          </cell>
          <cell r="FZ479">
            <v>0</v>
          </cell>
          <cell r="GA479">
            <v>0</v>
          </cell>
          <cell r="GB479">
            <v>0</v>
          </cell>
          <cell r="GC479">
            <v>0</v>
          </cell>
          <cell r="GD479">
            <v>0</v>
          </cell>
          <cell r="GE479">
            <v>0</v>
          </cell>
          <cell r="GF479">
            <v>0</v>
          </cell>
          <cell r="GG479">
            <v>0</v>
          </cell>
          <cell r="GH479">
            <v>0</v>
          </cell>
          <cell r="GI479">
            <v>0</v>
          </cell>
          <cell r="GY479">
            <v>33171</v>
          </cell>
          <cell r="GZ479">
            <v>2786.3590987170601</v>
          </cell>
          <cell r="HA479">
            <v>-174.17296224200001</v>
          </cell>
          <cell r="HB479">
            <v>0</v>
          </cell>
          <cell r="HC479">
            <v>2612.1861364750603</v>
          </cell>
          <cell r="HD479">
            <v>0</v>
          </cell>
          <cell r="HE479">
            <v>0.28436838800000003</v>
          </cell>
          <cell r="HF479">
            <v>0</v>
          </cell>
          <cell r="HG479">
            <v>0</v>
          </cell>
          <cell r="HH479">
            <v>2612.4705048630599</v>
          </cell>
          <cell r="HK479">
            <v>33171</v>
          </cell>
          <cell r="HL479">
            <v>0</v>
          </cell>
          <cell r="HM479">
            <v>109.547011317</v>
          </cell>
          <cell r="HN479">
            <v>0</v>
          </cell>
          <cell r="HO479">
            <v>109.547011317</v>
          </cell>
          <cell r="HP479">
            <v>0</v>
          </cell>
          <cell r="HQ479">
            <v>2.1260000000000001E-6</v>
          </cell>
          <cell r="HR479">
            <v>0</v>
          </cell>
          <cell r="HS479">
            <v>0</v>
          </cell>
          <cell r="HT479">
            <v>109.547013443</v>
          </cell>
          <cell r="HW479">
            <v>33171</v>
          </cell>
          <cell r="HX479">
            <v>2786.3590987170601</v>
          </cell>
          <cell r="HY479">
            <v>-174.17296224200001</v>
          </cell>
          <cell r="HZ479">
            <v>0</v>
          </cell>
          <cell r="IA479">
            <v>2612.1861364750603</v>
          </cell>
          <cell r="IB479">
            <v>0</v>
          </cell>
          <cell r="IC479">
            <v>0.28436838800000003</v>
          </cell>
          <cell r="ID479">
            <v>0</v>
          </cell>
          <cell r="IE479">
            <v>0</v>
          </cell>
          <cell r="IF479">
            <v>2612.4705048630599</v>
          </cell>
          <cell r="II479">
            <v>33171</v>
          </cell>
          <cell r="IJ479">
            <v>2786.3590987170601</v>
          </cell>
          <cell r="IK479">
            <v>-174.17296224200001</v>
          </cell>
          <cell r="IL479">
            <v>0</v>
          </cell>
          <cell r="IM479">
            <v>2612.1861364750603</v>
          </cell>
          <cell r="IN479">
            <v>0</v>
          </cell>
          <cell r="IO479">
            <v>0.28436838800000003</v>
          </cell>
          <cell r="IP479">
            <v>0</v>
          </cell>
          <cell r="IQ479">
            <v>0</v>
          </cell>
          <cell r="IR479">
            <v>2612.4705048630599</v>
          </cell>
        </row>
        <row r="480">
          <cell r="CQ480">
            <v>4326</v>
          </cell>
          <cell r="CR480">
            <v>0</v>
          </cell>
          <cell r="CS480">
            <v>0</v>
          </cell>
          <cell r="CT480">
            <v>0</v>
          </cell>
          <cell r="CU480">
            <v>0</v>
          </cell>
          <cell r="CV480">
            <v>0</v>
          </cell>
          <cell r="CW480">
            <v>0</v>
          </cell>
          <cell r="CX480">
            <v>0</v>
          </cell>
          <cell r="CY480">
            <v>0</v>
          </cell>
          <cell r="CZ480">
            <v>0</v>
          </cell>
          <cell r="DA480">
            <v>0</v>
          </cell>
          <cell r="DB480">
            <v>0</v>
          </cell>
          <cell r="EP480">
            <v>4326</v>
          </cell>
          <cell r="EQ480">
            <v>0</v>
          </cell>
          <cell r="ER480">
            <v>0</v>
          </cell>
          <cell r="ES480">
            <v>0</v>
          </cell>
          <cell r="ET480">
            <v>0</v>
          </cell>
          <cell r="EU480">
            <v>0</v>
          </cell>
          <cell r="EV480">
            <v>0</v>
          </cell>
          <cell r="EW480">
            <v>0</v>
          </cell>
          <cell r="EX480">
            <v>0</v>
          </cell>
          <cell r="EY480">
            <v>0</v>
          </cell>
          <cell r="EZ480">
            <v>0</v>
          </cell>
          <cell r="FA480">
            <v>0</v>
          </cell>
          <cell r="FB480">
            <v>0</v>
          </cell>
          <cell r="FC480">
            <v>0</v>
          </cell>
          <cell r="FD480">
            <v>0</v>
          </cell>
          <cell r="FE480">
            <v>0</v>
          </cell>
          <cell r="FF480">
            <v>0</v>
          </cell>
          <cell r="FG480">
            <v>0</v>
          </cell>
          <cell r="FH480">
            <v>0</v>
          </cell>
          <cell r="FI480">
            <v>0</v>
          </cell>
          <cell r="FJ480">
            <v>0</v>
          </cell>
          <cell r="FK480">
            <v>0</v>
          </cell>
          <cell r="FL480">
            <v>0</v>
          </cell>
          <cell r="FM480">
            <v>0</v>
          </cell>
          <cell r="FN480">
            <v>0</v>
          </cell>
          <cell r="FO480">
            <v>0</v>
          </cell>
          <cell r="FP480">
            <v>0</v>
          </cell>
          <cell r="FQ480">
            <v>0</v>
          </cell>
          <cell r="FR480">
            <v>0</v>
          </cell>
          <cell r="FS480">
            <v>0</v>
          </cell>
          <cell r="FT480">
            <v>0</v>
          </cell>
          <cell r="FU480">
            <v>0</v>
          </cell>
          <cell r="FX480">
            <v>4326</v>
          </cell>
          <cell r="FY480">
            <v>0</v>
          </cell>
          <cell r="FZ480">
            <v>0</v>
          </cell>
          <cell r="GA480">
            <v>0</v>
          </cell>
          <cell r="GB480">
            <v>0</v>
          </cell>
          <cell r="GC480">
            <v>0</v>
          </cell>
          <cell r="GD480">
            <v>0</v>
          </cell>
          <cell r="GE480">
            <v>0</v>
          </cell>
          <cell r="GF480">
            <v>0</v>
          </cell>
          <cell r="GG480">
            <v>0</v>
          </cell>
          <cell r="GH480">
            <v>0</v>
          </cell>
          <cell r="GI480">
            <v>0</v>
          </cell>
          <cell r="GY480">
            <v>33172</v>
          </cell>
          <cell r="GZ480">
            <v>0</v>
          </cell>
          <cell r="HA480">
            <v>0</v>
          </cell>
          <cell r="HB480">
            <v>0</v>
          </cell>
          <cell r="HC480">
            <v>0</v>
          </cell>
          <cell r="HD480">
            <v>0</v>
          </cell>
          <cell r="HE480">
            <v>0</v>
          </cell>
          <cell r="HF480">
            <v>0</v>
          </cell>
          <cell r="HG480">
            <v>0</v>
          </cell>
          <cell r="HH480">
            <v>0</v>
          </cell>
          <cell r="HK480">
            <v>33172</v>
          </cell>
          <cell r="HL480">
            <v>0</v>
          </cell>
          <cell r="HM480">
            <v>0</v>
          </cell>
          <cell r="HN480">
            <v>0</v>
          </cell>
          <cell r="HO480">
            <v>0</v>
          </cell>
          <cell r="HP480">
            <v>0</v>
          </cell>
          <cell r="HQ480">
            <v>0</v>
          </cell>
          <cell r="HR480">
            <v>0</v>
          </cell>
          <cell r="HS480">
            <v>0</v>
          </cell>
          <cell r="HT480">
            <v>0</v>
          </cell>
          <cell r="HW480">
            <v>33172</v>
          </cell>
          <cell r="HX480">
            <v>0</v>
          </cell>
          <cell r="HY480">
            <v>0</v>
          </cell>
          <cell r="HZ480">
            <v>0</v>
          </cell>
          <cell r="IA480">
            <v>0</v>
          </cell>
          <cell r="IB480">
            <v>0</v>
          </cell>
          <cell r="IC480">
            <v>0</v>
          </cell>
          <cell r="ID480">
            <v>0</v>
          </cell>
          <cell r="IE480">
            <v>0</v>
          </cell>
          <cell r="IF480">
            <v>0</v>
          </cell>
          <cell r="II480">
            <v>33172</v>
          </cell>
          <cell r="IJ480">
            <v>0</v>
          </cell>
          <cell r="IK480">
            <v>0</v>
          </cell>
          <cell r="IL480">
            <v>0</v>
          </cell>
          <cell r="IM480">
            <v>0</v>
          </cell>
          <cell r="IN480">
            <v>0</v>
          </cell>
          <cell r="IO480">
            <v>0</v>
          </cell>
          <cell r="IP480">
            <v>0</v>
          </cell>
          <cell r="IQ480">
            <v>0</v>
          </cell>
          <cell r="IR480">
            <v>0</v>
          </cell>
        </row>
        <row r="481">
          <cell r="CQ481">
            <v>43261</v>
          </cell>
          <cell r="CR481">
            <v>0</v>
          </cell>
          <cell r="CS481">
            <v>0</v>
          </cell>
          <cell r="CT481">
            <v>0</v>
          </cell>
          <cell r="CU481">
            <v>0</v>
          </cell>
          <cell r="CV481">
            <v>0</v>
          </cell>
          <cell r="CW481">
            <v>0</v>
          </cell>
          <cell r="CX481">
            <v>0</v>
          </cell>
          <cell r="CY481">
            <v>0</v>
          </cell>
          <cell r="CZ481">
            <v>0</v>
          </cell>
          <cell r="DA481">
            <v>0</v>
          </cell>
          <cell r="DB481">
            <v>0</v>
          </cell>
          <cell r="EP481">
            <v>43261</v>
          </cell>
          <cell r="EQ481">
            <v>0</v>
          </cell>
          <cell r="ER481">
            <v>0</v>
          </cell>
          <cell r="ES481">
            <v>0</v>
          </cell>
          <cell r="ET481">
            <v>0</v>
          </cell>
          <cell r="EU481">
            <v>0</v>
          </cell>
          <cell r="EV481">
            <v>0</v>
          </cell>
          <cell r="EW481">
            <v>0</v>
          </cell>
          <cell r="EX481">
            <v>0</v>
          </cell>
          <cell r="EY481">
            <v>0</v>
          </cell>
          <cell r="EZ481">
            <v>0</v>
          </cell>
          <cell r="FA481">
            <v>0</v>
          </cell>
          <cell r="FB481">
            <v>0</v>
          </cell>
          <cell r="FC481">
            <v>0</v>
          </cell>
          <cell r="FD481">
            <v>0</v>
          </cell>
          <cell r="FE481">
            <v>0</v>
          </cell>
          <cell r="FF481">
            <v>0</v>
          </cell>
          <cell r="FG481">
            <v>0</v>
          </cell>
          <cell r="FH481">
            <v>0</v>
          </cell>
          <cell r="FI481">
            <v>0</v>
          </cell>
          <cell r="FJ481">
            <v>0</v>
          </cell>
          <cell r="FK481">
            <v>0</v>
          </cell>
          <cell r="FL481">
            <v>0</v>
          </cell>
          <cell r="FM481">
            <v>0</v>
          </cell>
          <cell r="FN481">
            <v>0</v>
          </cell>
          <cell r="FO481">
            <v>0</v>
          </cell>
          <cell r="FP481">
            <v>0</v>
          </cell>
          <cell r="FQ481">
            <v>0</v>
          </cell>
          <cell r="FR481">
            <v>0</v>
          </cell>
          <cell r="FS481">
            <v>0</v>
          </cell>
          <cell r="FT481">
            <v>0</v>
          </cell>
          <cell r="FU481">
            <v>0</v>
          </cell>
          <cell r="FX481">
            <v>43261</v>
          </cell>
          <cell r="FY481">
            <v>0</v>
          </cell>
          <cell r="FZ481">
            <v>0</v>
          </cell>
          <cell r="GA481">
            <v>0</v>
          </cell>
          <cell r="GB481">
            <v>0</v>
          </cell>
          <cell r="GC481">
            <v>0</v>
          </cell>
          <cell r="GD481">
            <v>0</v>
          </cell>
          <cell r="GE481">
            <v>0</v>
          </cell>
          <cell r="GF481">
            <v>0</v>
          </cell>
          <cell r="GG481">
            <v>0</v>
          </cell>
          <cell r="GH481">
            <v>0</v>
          </cell>
          <cell r="GI481">
            <v>0</v>
          </cell>
          <cell r="GY481">
            <v>33181</v>
          </cell>
          <cell r="GZ481">
            <v>-16259.76879070247</v>
          </cell>
          <cell r="HA481">
            <v>-381.83916833877976</v>
          </cell>
          <cell r="HB481">
            <v>-148.36977235835002</v>
          </cell>
          <cell r="HC481">
            <v>-16493.238186682902</v>
          </cell>
          <cell r="HD481">
            <v>-196.52277974982999</v>
          </cell>
          <cell r="HE481">
            <v>-993.33144457070034</v>
          </cell>
          <cell r="HF481">
            <v>794.79309638778989</v>
          </cell>
          <cell r="HG481">
            <v>-82.339127615500004</v>
          </cell>
          <cell r="HH481">
            <v>-16805.960187000139</v>
          </cell>
          <cell r="HK481">
            <v>33181</v>
          </cell>
          <cell r="HL481">
            <v>13106.88688435101</v>
          </cell>
          <cell r="HM481">
            <v>708.13325992918988</v>
          </cell>
          <cell r="HN481">
            <v>188.25616182215001</v>
          </cell>
          <cell r="HO481">
            <v>13626.763982458051</v>
          </cell>
          <cell r="HP481">
            <v>81.584595862170005</v>
          </cell>
          <cell r="HQ481">
            <v>165.6768426506203</v>
          </cell>
          <cell r="HR481">
            <v>483.72762952762014</v>
          </cell>
          <cell r="HS481">
            <v>89.860484274339996</v>
          </cell>
          <cell r="HT481">
            <v>14267.89256622412</v>
          </cell>
          <cell r="HW481">
            <v>33181</v>
          </cell>
          <cell r="HX481">
            <v>-16259.76879070247</v>
          </cell>
          <cell r="HY481">
            <v>-381.83916833877976</v>
          </cell>
          <cell r="HZ481">
            <v>-148.36977235835002</v>
          </cell>
          <cell r="IA481">
            <v>-16493.238186682902</v>
          </cell>
          <cell r="IB481">
            <v>-196.52277974982999</v>
          </cell>
          <cell r="IC481">
            <v>-993.33144457070034</v>
          </cell>
          <cell r="ID481">
            <v>794.79309638778989</v>
          </cell>
          <cell r="IE481">
            <v>-82.339127615500004</v>
          </cell>
          <cell r="IF481">
            <v>-16805.960187000139</v>
          </cell>
          <cell r="II481">
            <v>33181</v>
          </cell>
          <cell r="IJ481">
            <v>-16259.76879070247</v>
          </cell>
          <cell r="IK481">
            <v>-381.83916833877976</v>
          </cell>
          <cell r="IL481">
            <v>-148.36977235835002</v>
          </cell>
          <cell r="IM481">
            <v>-16493.238186682902</v>
          </cell>
          <cell r="IN481">
            <v>-196.52277974982999</v>
          </cell>
          <cell r="IO481">
            <v>-993.33144457070034</v>
          </cell>
          <cell r="IP481">
            <v>794.79309638778989</v>
          </cell>
          <cell r="IQ481">
            <v>-82.339127615500004</v>
          </cell>
          <cell r="IR481">
            <v>-16805.960187000139</v>
          </cell>
        </row>
        <row r="482">
          <cell r="CQ482">
            <v>43262</v>
          </cell>
          <cell r="CR482">
            <v>0</v>
          </cell>
          <cell r="CS482">
            <v>0</v>
          </cell>
          <cell r="CT482">
            <v>0</v>
          </cell>
          <cell r="CU482">
            <v>0</v>
          </cell>
          <cell r="CV482">
            <v>0</v>
          </cell>
          <cell r="CW482">
            <v>0</v>
          </cell>
          <cell r="CX482">
            <v>0</v>
          </cell>
          <cell r="CY482">
            <v>0</v>
          </cell>
          <cell r="CZ482">
            <v>0</v>
          </cell>
          <cell r="DA482">
            <v>0</v>
          </cell>
          <cell r="DB482">
            <v>0</v>
          </cell>
          <cell r="EP482">
            <v>43262</v>
          </cell>
          <cell r="EQ482">
            <v>0</v>
          </cell>
          <cell r="ER482">
            <v>0</v>
          </cell>
          <cell r="ES482">
            <v>0</v>
          </cell>
          <cell r="ET482">
            <v>0</v>
          </cell>
          <cell r="EU482">
            <v>0</v>
          </cell>
          <cell r="EV482">
            <v>0</v>
          </cell>
          <cell r="EW482">
            <v>0</v>
          </cell>
          <cell r="EX482">
            <v>0</v>
          </cell>
          <cell r="EY482">
            <v>0</v>
          </cell>
          <cell r="EZ482">
            <v>0</v>
          </cell>
          <cell r="FA482">
            <v>0</v>
          </cell>
          <cell r="FB482">
            <v>0</v>
          </cell>
          <cell r="FC482">
            <v>0</v>
          </cell>
          <cell r="FD482">
            <v>0</v>
          </cell>
          <cell r="FE482">
            <v>0</v>
          </cell>
          <cell r="FF482">
            <v>0</v>
          </cell>
          <cell r="FG482">
            <v>0</v>
          </cell>
          <cell r="FH482">
            <v>0</v>
          </cell>
          <cell r="FI482">
            <v>0</v>
          </cell>
          <cell r="FJ482">
            <v>0</v>
          </cell>
          <cell r="FK482">
            <v>0</v>
          </cell>
          <cell r="FL482">
            <v>0</v>
          </cell>
          <cell r="FM482">
            <v>0</v>
          </cell>
          <cell r="FN482">
            <v>0</v>
          </cell>
          <cell r="FO482">
            <v>0</v>
          </cell>
          <cell r="FP482">
            <v>0</v>
          </cell>
          <cell r="FQ482">
            <v>0</v>
          </cell>
          <cell r="FR482">
            <v>0</v>
          </cell>
          <cell r="FS482">
            <v>0</v>
          </cell>
          <cell r="FT482">
            <v>0</v>
          </cell>
          <cell r="FU482">
            <v>0</v>
          </cell>
          <cell r="FX482">
            <v>43262</v>
          </cell>
          <cell r="FY482">
            <v>0</v>
          </cell>
          <cell r="FZ482">
            <v>0</v>
          </cell>
          <cell r="GA482">
            <v>0</v>
          </cell>
          <cell r="GB482">
            <v>0</v>
          </cell>
          <cell r="GC482">
            <v>0</v>
          </cell>
          <cell r="GD482">
            <v>0</v>
          </cell>
          <cell r="GE482">
            <v>0</v>
          </cell>
          <cell r="GF482">
            <v>0</v>
          </cell>
          <cell r="GG482">
            <v>0</v>
          </cell>
          <cell r="GH482">
            <v>0</v>
          </cell>
          <cell r="GI482">
            <v>0</v>
          </cell>
          <cell r="GY482">
            <v>33182</v>
          </cell>
          <cell r="GZ482">
            <v>8109.6525799121328</v>
          </cell>
          <cell r="HA482">
            <v>7.0496632967702526</v>
          </cell>
          <cell r="HB482">
            <v>99.813822888530268</v>
          </cell>
          <cell r="HC482">
            <v>8016.8884203203615</v>
          </cell>
          <cell r="HD482">
            <v>1806.0687322973602</v>
          </cell>
          <cell r="HE482">
            <v>1636.15194465328</v>
          </cell>
          <cell r="HF482">
            <v>524.66937638752995</v>
          </cell>
          <cell r="HG482">
            <v>15704.28146512783</v>
          </cell>
          <cell r="HH482">
            <v>-3720.5029914692841</v>
          </cell>
          <cell r="HK482">
            <v>33182</v>
          </cell>
          <cell r="HL482">
            <v>-10901.032826087869</v>
          </cell>
          <cell r="HM482">
            <v>683.34333155672971</v>
          </cell>
          <cell r="HN482">
            <v>-373.5169189758501</v>
          </cell>
          <cell r="HO482">
            <v>-9844.1725755552852</v>
          </cell>
          <cell r="HP482">
            <v>-183.12314252380841</v>
          </cell>
          <cell r="HQ482">
            <v>1832.6767059658082</v>
          </cell>
          <cell r="HR482">
            <v>907.41634532716978</v>
          </cell>
          <cell r="HS482">
            <v>-2417.0855079574608</v>
          </cell>
          <cell r="HT482">
            <v>-4870.1171588286561</v>
          </cell>
          <cell r="HW482">
            <v>33182</v>
          </cell>
          <cell r="HX482">
            <v>8109.6525799121328</v>
          </cell>
          <cell r="HY482">
            <v>7.0496632967702526</v>
          </cell>
          <cell r="HZ482">
            <v>99.813822888530268</v>
          </cell>
          <cell r="IA482">
            <v>8016.8884203203615</v>
          </cell>
          <cell r="IB482">
            <v>1806.0687322973602</v>
          </cell>
          <cell r="IC482">
            <v>1636.15194465328</v>
          </cell>
          <cell r="ID482">
            <v>524.66937638752995</v>
          </cell>
          <cell r="IE482">
            <v>15704.28146512783</v>
          </cell>
          <cell r="IF482">
            <v>-3720.5029914692841</v>
          </cell>
          <cell r="II482">
            <v>33182</v>
          </cell>
          <cell r="IJ482">
            <v>8109.6525799121328</v>
          </cell>
          <cell r="IK482">
            <v>7.0496632967702526</v>
          </cell>
          <cell r="IL482">
            <v>99.813822888530268</v>
          </cell>
          <cell r="IM482">
            <v>8016.8884203203615</v>
          </cell>
          <cell r="IN482">
            <v>1806.0687322973602</v>
          </cell>
          <cell r="IO482">
            <v>1636.15194465328</v>
          </cell>
          <cell r="IP482">
            <v>524.66937638752995</v>
          </cell>
          <cell r="IQ482">
            <v>15704.28146512783</v>
          </cell>
          <cell r="IR482">
            <v>-3720.5029914692841</v>
          </cell>
        </row>
        <row r="483">
          <cell r="CQ483">
            <v>43263</v>
          </cell>
          <cell r="CR483">
            <v>0</v>
          </cell>
          <cell r="CS483">
            <v>0</v>
          </cell>
          <cell r="CT483">
            <v>0</v>
          </cell>
          <cell r="CU483">
            <v>0</v>
          </cell>
          <cell r="CV483">
            <v>0</v>
          </cell>
          <cell r="CW483">
            <v>0</v>
          </cell>
          <cell r="CX483">
            <v>0</v>
          </cell>
          <cell r="CY483">
            <v>0</v>
          </cell>
          <cell r="CZ483">
            <v>0</v>
          </cell>
          <cell r="DA483">
            <v>0</v>
          </cell>
          <cell r="DB483">
            <v>0</v>
          </cell>
          <cell r="EP483">
            <v>43263</v>
          </cell>
          <cell r="EQ483">
            <v>0</v>
          </cell>
          <cell r="ER483">
            <v>0</v>
          </cell>
          <cell r="ES483">
            <v>0</v>
          </cell>
          <cell r="ET483">
            <v>0</v>
          </cell>
          <cell r="EU483">
            <v>0</v>
          </cell>
          <cell r="EV483">
            <v>0</v>
          </cell>
          <cell r="EW483">
            <v>0</v>
          </cell>
          <cell r="EX483">
            <v>0</v>
          </cell>
          <cell r="EY483">
            <v>0</v>
          </cell>
          <cell r="EZ483">
            <v>0</v>
          </cell>
          <cell r="FA483">
            <v>0</v>
          </cell>
          <cell r="FB483">
            <v>0</v>
          </cell>
          <cell r="FC483">
            <v>0</v>
          </cell>
          <cell r="FD483">
            <v>0</v>
          </cell>
          <cell r="FE483">
            <v>0</v>
          </cell>
          <cell r="FF483">
            <v>0</v>
          </cell>
          <cell r="FG483">
            <v>0</v>
          </cell>
          <cell r="FH483">
            <v>0</v>
          </cell>
          <cell r="FI483">
            <v>0</v>
          </cell>
          <cell r="FJ483">
            <v>0</v>
          </cell>
          <cell r="FK483">
            <v>0</v>
          </cell>
          <cell r="FL483">
            <v>0</v>
          </cell>
          <cell r="FM483">
            <v>0</v>
          </cell>
          <cell r="FN483">
            <v>0</v>
          </cell>
          <cell r="FO483">
            <v>0</v>
          </cell>
          <cell r="FP483">
            <v>0</v>
          </cell>
          <cell r="FQ483">
            <v>0</v>
          </cell>
          <cell r="FR483">
            <v>0</v>
          </cell>
          <cell r="FS483">
            <v>0</v>
          </cell>
          <cell r="FT483">
            <v>0</v>
          </cell>
          <cell r="FU483">
            <v>0</v>
          </cell>
          <cell r="FX483">
            <v>43263</v>
          </cell>
          <cell r="FY483">
            <v>0</v>
          </cell>
          <cell r="FZ483">
            <v>0</v>
          </cell>
          <cell r="GA483">
            <v>0</v>
          </cell>
          <cell r="GB483">
            <v>0</v>
          </cell>
          <cell r="GC483">
            <v>0</v>
          </cell>
          <cell r="GD483">
            <v>0</v>
          </cell>
          <cell r="GE483">
            <v>0</v>
          </cell>
          <cell r="GF483">
            <v>0</v>
          </cell>
          <cell r="GG483">
            <v>0</v>
          </cell>
          <cell r="GH483">
            <v>0</v>
          </cell>
          <cell r="GI483">
            <v>0</v>
          </cell>
          <cell r="GY483">
            <v>33251</v>
          </cell>
          <cell r="GZ483">
            <v>0</v>
          </cell>
          <cell r="HA483">
            <v>0</v>
          </cell>
          <cell r="HB483">
            <v>0</v>
          </cell>
          <cell r="HC483">
            <v>0</v>
          </cell>
          <cell r="HD483">
            <v>0</v>
          </cell>
          <cell r="HE483">
            <v>0</v>
          </cell>
          <cell r="HF483">
            <v>0</v>
          </cell>
          <cell r="HG483">
            <v>0</v>
          </cell>
          <cell r="HH483">
            <v>0</v>
          </cell>
          <cell r="HK483">
            <v>33251</v>
          </cell>
          <cell r="HL483">
            <v>0</v>
          </cell>
          <cell r="HM483">
            <v>0</v>
          </cell>
          <cell r="HN483">
            <v>0</v>
          </cell>
          <cell r="HO483">
            <v>0</v>
          </cell>
          <cell r="HP483">
            <v>0</v>
          </cell>
          <cell r="HQ483">
            <v>0</v>
          </cell>
          <cell r="HR483">
            <v>0</v>
          </cell>
          <cell r="HS483">
            <v>0</v>
          </cell>
          <cell r="HT483">
            <v>0</v>
          </cell>
          <cell r="HW483">
            <v>33251</v>
          </cell>
          <cell r="HX483">
            <v>0</v>
          </cell>
          <cell r="HY483">
            <v>0</v>
          </cell>
          <cell r="HZ483">
            <v>0</v>
          </cell>
          <cell r="IA483">
            <v>0</v>
          </cell>
          <cell r="IB483">
            <v>0</v>
          </cell>
          <cell r="IC483">
            <v>0</v>
          </cell>
          <cell r="ID483">
            <v>0</v>
          </cell>
          <cell r="IE483">
            <v>0</v>
          </cell>
          <cell r="IF483">
            <v>0</v>
          </cell>
          <cell r="II483">
            <v>33251</v>
          </cell>
          <cell r="IJ483">
            <v>0</v>
          </cell>
          <cell r="IK483">
            <v>0</v>
          </cell>
          <cell r="IL483">
            <v>0</v>
          </cell>
          <cell r="IM483">
            <v>0</v>
          </cell>
          <cell r="IN483">
            <v>0</v>
          </cell>
          <cell r="IO483">
            <v>0</v>
          </cell>
          <cell r="IP483">
            <v>0</v>
          </cell>
          <cell r="IQ483">
            <v>0</v>
          </cell>
          <cell r="IR483">
            <v>0</v>
          </cell>
        </row>
        <row r="484">
          <cell r="CQ484">
            <v>43264</v>
          </cell>
          <cell r="CR484">
            <v>0</v>
          </cell>
          <cell r="CS484">
            <v>0</v>
          </cell>
          <cell r="CT484">
            <v>0</v>
          </cell>
          <cell r="CU484">
            <v>0</v>
          </cell>
          <cell r="CV484">
            <v>0</v>
          </cell>
          <cell r="CW484">
            <v>0</v>
          </cell>
          <cell r="CX484">
            <v>0</v>
          </cell>
          <cell r="CY484">
            <v>0</v>
          </cell>
          <cell r="CZ484">
            <v>0</v>
          </cell>
          <cell r="DA484">
            <v>0</v>
          </cell>
          <cell r="DB484">
            <v>0</v>
          </cell>
          <cell r="EP484">
            <v>43264</v>
          </cell>
          <cell r="EQ484">
            <v>0</v>
          </cell>
          <cell r="ER484">
            <v>0</v>
          </cell>
          <cell r="ES484">
            <v>0</v>
          </cell>
          <cell r="ET484">
            <v>0</v>
          </cell>
          <cell r="EU484">
            <v>0</v>
          </cell>
          <cell r="EV484">
            <v>0</v>
          </cell>
          <cell r="EW484">
            <v>0</v>
          </cell>
          <cell r="EX484">
            <v>0</v>
          </cell>
          <cell r="EY484">
            <v>0</v>
          </cell>
          <cell r="EZ484">
            <v>0</v>
          </cell>
          <cell r="FA484">
            <v>0</v>
          </cell>
          <cell r="FB484">
            <v>0</v>
          </cell>
          <cell r="FC484">
            <v>0</v>
          </cell>
          <cell r="FD484">
            <v>0</v>
          </cell>
          <cell r="FE484">
            <v>0</v>
          </cell>
          <cell r="FF484">
            <v>0</v>
          </cell>
          <cell r="FG484">
            <v>0</v>
          </cell>
          <cell r="FH484">
            <v>0</v>
          </cell>
          <cell r="FI484">
            <v>0</v>
          </cell>
          <cell r="FJ484">
            <v>0</v>
          </cell>
          <cell r="FK484">
            <v>0</v>
          </cell>
          <cell r="FL484">
            <v>0</v>
          </cell>
          <cell r="FM484">
            <v>0</v>
          </cell>
          <cell r="FN484">
            <v>0</v>
          </cell>
          <cell r="FO484">
            <v>0</v>
          </cell>
          <cell r="FP484">
            <v>0</v>
          </cell>
          <cell r="FQ484">
            <v>0</v>
          </cell>
          <cell r="FR484">
            <v>0</v>
          </cell>
          <cell r="FS484">
            <v>0</v>
          </cell>
          <cell r="FT484">
            <v>0</v>
          </cell>
          <cell r="FU484">
            <v>0</v>
          </cell>
          <cell r="FX484">
            <v>43264</v>
          </cell>
          <cell r="FY484">
            <v>0</v>
          </cell>
          <cell r="FZ484">
            <v>0</v>
          </cell>
          <cell r="GA484">
            <v>0</v>
          </cell>
          <cell r="GB484">
            <v>0</v>
          </cell>
          <cell r="GC484">
            <v>0</v>
          </cell>
          <cell r="GD484">
            <v>0</v>
          </cell>
          <cell r="GE484">
            <v>0</v>
          </cell>
          <cell r="GF484">
            <v>0</v>
          </cell>
          <cell r="GG484">
            <v>0</v>
          </cell>
          <cell r="GH484">
            <v>0</v>
          </cell>
          <cell r="GI484">
            <v>0</v>
          </cell>
          <cell r="GY484">
            <v>33252</v>
          </cell>
          <cell r="GZ484">
            <v>0</v>
          </cell>
          <cell r="HA484">
            <v>0</v>
          </cell>
          <cell r="HB484">
            <v>0</v>
          </cell>
          <cell r="HC484">
            <v>0</v>
          </cell>
          <cell r="HD484">
            <v>0</v>
          </cell>
          <cell r="HE484">
            <v>0</v>
          </cell>
          <cell r="HF484">
            <v>0</v>
          </cell>
          <cell r="HG484">
            <v>0</v>
          </cell>
          <cell r="HH484">
            <v>0</v>
          </cell>
          <cell r="HK484">
            <v>33252</v>
          </cell>
          <cell r="HL484">
            <v>0</v>
          </cell>
          <cell r="HM484">
            <v>0</v>
          </cell>
          <cell r="HN484">
            <v>0</v>
          </cell>
          <cell r="HO484">
            <v>0</v>
          </cell>
          <cell r="HP484">
            <v>0</v>
          </cell>
          <cell r="HQ484">
            <v>0</v>
          </cell>
          <cell r="HR484">
            <v>0</v>
          </cell>
          <cell r="HS484">
            <v>0</v>
          </cell>
          <cell r="HT484">
            <v>0</v>
          </cell>
          <cell r="HW484">
            <v>33252</v>
          </cell>
          <cell r="HX484">
            <v>0</v>
          </cell>
          <cell r="HY484">
            <v>0</v>
          </cell>
          <cell r="HZ484">
            <v>0</v>
          </cell>
          <cell r="IA484">
            <v>0</v>
          </cell>
          <cell r="IB484">
            <v>0</v>
          </cell>
          <cell r="IC484">
            <v>0</v>
          </cell>
          <cell r="ID484">
            <v>0</v>
          </cell>
          <cell r="IE484">
            <v>0</v>
          </cell>
          <cell r="IF484">
            <v>0</v>
          </cell>
          <cell r="II484">
            <v>33252</v>
          </cell>
          <cell r="IJ484">
            <v>0</v>
          </cell>
          <cell r="IK484">
            <v>0</v>
          </cell>
          <cell r="IL484">
            <v>0</v>
          </cell>
          <cell r="IM484">
            <v>0</v>
          </cell>
          <cell r="IN484">
            <v>0</v>
          </cell>
          <cell r="IO484">
            <v>0</v>
          </cell>
          <cell r="IP484">
            <v>0</v>
          </cell>
          <cell r="IQ484">
            <v>0</v>
          </cell>
          <cell r="IR484">
            <v>0</v>
          </cell>
        </row>
        <row r="485">
          <cell r="CQ485">
            <v>43265</v>
          </cell>
          <cell r="CR485">
            <v>0</v>
          </cell>
          <cell r="CS485">
            <v>0</v>
          </cell>
          <cell r="CT485">
            <v>0</v>
          </cell>
          <cell r="CU485">
            <v>0</v>
          </cell>
          <cell r="CV485">
            <v>0</v>
          </cell>
          <cell r="CW485">
            <v>0</v>
          </cell>
          <cell r="CX485">
            <v>0</v>
          </cell>
          <cell r="CY485">
            <v>0</v>
          </cell>
          <cell r="CZ485">
            <v>0</v>
          </cell>
          <cell r="DA485">
            <v>0</v>
          </cell>
          <cell r="DB485">
            <v>0</v>
          </cell>
          <cell r="EP485">
            <v>43265</v>
          </cell>
          <cell r="EQ485">
            <v>0</v>
          </cell>
          <cell r="ER485">
            <v>0</v>
          </cell>
          <cell r="ES485">
            <v>0</v>
          </cell>
          <cell r="ET485">
            <v>0</v>
          </cell>
          <cell r="EU485">
            <v>0</v>
          </cell>
          <cell r="EV485">
            <v>0</v>
          </cell>
          <cell r="EW485">
            <v>0</v>
          </cell>
          <cell r="EX485">
            <v>0</v>
          </cell>
          <cell r="EY485">
            <v>0</v>
          </cell>
          <cell r="EZ485">
            <v>0</v>
          </cell>
          <cell r="FA485">
            <v>0</v>
          </cell>
          <cell r="FB485">
            <v>0</v>
          </cell>
          <cell r="FC485">
            <v>0</v>
          </cell>
          <cell r="FD485">
            <v>0</v>
          </cell>
          <cell r="FE485">
            <v>0</v>
          </cell>
          <cell r="FF485">
            <v>0</v>
          </cell>
          <cell r="FG485">
            <v>0</v>
          </cell>
          <cell r="FH485">
            <v>0</v>
          </cell>
          <cell r="FI485">
            <v>0</v>
          </cell>
          <cell r="FJ485">
            <v>0</v>
          </cell>
          <cell r="FK485">
            <v>0</v>
          </cell>
          <cell r="FL485">
            <v>0</v>
          </cell>
          <cell r="FM485">
            <v>0</v>
          </cell>
          <cell r="FN485">
            <v>0</v>
          </cell>
          <cell r="FO485">
            <v>0</v>
          </cell>
          <cell r="FP485">
            <v>0</v>
          </cell>
          <cell r="FQ485">
            <v>0</v>
          </cell>
          <cell r="FR485">
            <v>0</v>
          </cell>
          <cell r="FS485">
            <v>0</v>
          </cell>
          <cell r="FT485">
            <v>0</v>
          </cell>
          <cell r="FU485">
            <v>0</v>
          </cell>
          <cell r="FX485">
            <v>43265</v>
          </cell>
          <cell r="FY485">
            <v>0</v>
          </cell>
          <cell r="FZ485">
            <v>0</v>
          </cell>
          <cell r="GA485">
            <v>0</v>
          </cell>
          <cell r="GB485">
            <v>0</v>
          </cell>
          <cell r="GC485">
            <v>0</v>
          </cell>
          <cell r="GD485">
            <v>0</v>
          </cell>
          <cell r="GE485">
            <v>0</v>
          </cell>
          <cell r="GF485">
            <v>0</v>
          </cell>
          <cell r="GG485">
            <v>0</v>
          </cell>
          <cell r="GH485">
            <v>0</v>
          </cell>
          <cell r="GI485">
            <v>0</v>
          </cell>
          <cell r="GY485">
            <v>33261</v>
          </cell>
          <cell r="GZ485">
            <v>0</v>
          </cell>
          <cell r="HA485">
            <v>0</v>
          </cell>
          <cell r="HB485">
            <v>0</v>
          </cell>
          <cell r="HC485">
            <v>0</v>
          </cell>
          <cell r="HD485">
            <v>0</v>
          </cell>
          <cell r="HE485">
            <v>0</v>
          </cell>
          <cell r="HF485">
            <v>0</v>
          </cell>
          <cell r="HG485">
            <v>0</v>
          </cell>
          <cell r="HH485">
            <v>0</v>
          </cell>
          <cell r="HK485">
            <v>33261</v>
          </cell>
          <cell r="HL485">
            <v>0</v>
          </cell>
          <cell r="HM485">
            <v>0</v>
          </cell>
          <cell r="HN485">
            <v>0</v>
          </cell>
          <cell r="HO485">
            <v>0</v>
          </cell>
          <cell r="HP485">
            <v>0</v>
          </cell>
          <cell r="HQ485">
            <v>0</v>
          </cell>
          <cell r="HR485">
            <v>0</v>
          </cell>
          <cell r="HS485">
            <v>0</v>
          </cell>
          <cell r="HT485">
            <v>0</v>
          </cell>
          <cell r="HW485">
            <v>33261</v>
          </cell>
          <cell r="HX485">
            <v>0</v>
          </cell>
          <cell r="HY485">
            <v>0</v>
          </cell>
          <cell r="HZ485">
            <v>0</v>
          </cell>
          <cell r="IA485">
            <v>0</v>
          </cell>
          <cell r="IB485">
            <v>0</v>
          </cell>
          <cell r="IC485">
            <v>0</v>
          </cell>
          <cell r="ID485">
            <v>0</v>
          </cell>
          <cell r="IE485">
            <v>0</v>
          </cell>
          <cell r="IF485">
            <v>0</v>
          </cell>
          <cell r="II485">
            <v>33261</v>
          </cell>
          <cell r="IJ485">
            <v>0</v>
          </cell>
          <cell r="IK485">
            <v>0</v>
          </cell>
          <cell r="IL485">
            <v>0</v>
          </cell>
          <cell r="IM485">
            <v>0</v>
          </cell>
          <cell r="IN485">
            <v>0</v>
          </cell>
          <cell r="IO485">
            <v>0</v>
          </cell>
          <cell r="IP485">
            <v>0</v>
          </cell>
          <cell r="IQ485">
            <v>0</v>
          </cell>
          <cell r="IR485">
            <v>0</v>
          </cell>
        </row>
        <row r="486">
          <cell r="CQ486">
            <v>4327</v>
          </cell>
          <cell r="CR486">
            <v>0</v>
          </cell>
          <cell r="CS486">
            <v>0</v>
          </cell>
          <cell r="CT486">
            <v>0</v>
          </cell>
          <cell r="CU486">
            <v>0</v>
          </cell>
          <cell r="CV486">
            <v>0</v>
          </cell>
          <cell r="CW486">
            <v>0</v>
          </cell>
          <cell r="CX486">
            <v>0</v>
          </cell>
          <cell r="CY486">
            <v>0</v>
          </cell>
          <cell r="CZ486">
            <v>0</v>
          </cell>
          <cell r="DA486">
            <v>0</v>
          </cell>
          <cell r="DB486">
            <v>0</v>
          </cell>
          <cell r="EP486">
            <v>4327</v>
          </cell>
          <cell r="EQ486">
            <v>0</v>
          </cell>
          <cell r="ER486">
            <v>0</v>
          </cell>
          <cell r="ES486">
            <v>0</v>
          </cell>
          <cell r="ET486">
            <v>0</v>
          </cell>
          <cell r="EU486">
            <v>0</v>
          </cell>
          <cell r="EV486">
            <v>0</v>
          </cell>
          <cell r="EW486">
            <v>0</v>
          </cell>
          <cell r="EX486">
            <v>0</v>
          </cell>
          <cell r="EY486">
            <v>0</v>
          </cell>
          <cell r="EZ486">
            <v>0</v>
          </cell>
          <cell r="FA486">
            <v>0</v>
          </cell>
          <cell r="FB486">
            <v>0</v>
          </cell>
          <cell r="FC486">
            <v>0</v>
          </cell>
          <cell r="FD486">
            <v>0</v>
          </cell>
          <cell r="FE486">
            <v>0</v>
          </cell>
          <cell r="FF486">
            <v>0</v>
          </cell>
          <cell r="FG486">
            <v>0</v>
          </cell>
          <cell r="FH486">
            <v>0</v>
          </cell>
          <cell r="FI486">
            <v>0</v>
          </cell>
          <cell r="FJ486">
            <v>0</v>
          </cell>
          <cell r="FK486">
            <v>0</v>
          </cell>
          <cell r="FL486">
            <v>0</v>
          </cell>
          <cell r="FM486">
            <v>0</v>
          </cell>
          <cell r="FN486">
            <v>0</v>
          </cell>
          <cell r="FO486">
            <v>0</v>
          </cell>
          <cell r="FP486">
            <v>0</v>
          </cell>
          <cell r="FQ486">
            <v>0</v>
          </cell>
          <cell r="FR486">
            <v>0</v>
          </cell>
          <cell r="FS486">
            <v>0</v>
          </cell>
          <cell r="FT486">
            <v>0</v>
          </cell>
          <cell r="FU486">
            <v>0</v>
          </cell>
          <cell r="FX486">
            <v>4327</v>
          </cell>
          <cell r="FY486">
            <v>0</v>
          </cell>
          <cell r="FZ486">
            <v>0</v>
          </cell>
          <cell r="GA486">
            <v>0</v>
          </cell>
          <cell r="GB486">
            <v>0</v>
          </cell>
          <cell r="GC486">
            <v>0</v>
          </cell>
          <cell r="GD486">
            <v>0</v>
          </cell>
          <cell r="GE486">
            <v>0</v>
          </cell>
          <cell r="GF486">
            <v>0</v>
          </cell>
          <cell r="GG486">
            <v>0</v>
          </cell>
          <cell r="GH486">
            <v>0</v>
          </cell>
          <cell r="GI486">
            <v>0</v>
          </cell>
          <cell r="GY486">
            <v>33262</v>
          </cell>
          <cell r="GZ486">
            <v>0</v>
          </cell>
          <cell r="HA486">
            <v>0</v>
          </cell>
          <cell r="HB486">
            <v>0</v>
          </cell>
          <cell r="HC486">
            <v>0</v>
          </cell>
          <cell r="HD486">
            <v>0</v>
          </cell>
          <cell r="HE486">
            <v>0</v>
          </cell>
          <cell r="HF486">
            <v>0</v>
          </cell>
          <cell r="HG486">
            <v>0</v>
          </cell>
          <cell r="HH486">
            <v>0</v>
          </cell>
          <cell r="HK486">
            <v>33262</v>
          </cell>
          <cell r="HL486">
            <v>0</v>
          </cell>
          <cell r="HM486">
            <v>0</v>
          </cell>
          <cell r="HN486">
            <v>0</v>
          </cell>
          <cell r="HO486">
            <v>0</v>
          </cell>
          <cell r="HP486">
            <v>0</v>
          </cell>
          <cell r="HQ486">
            <v>0</v>
          </cell>
          <cell r="HR486">
            <v>0</v>
          </cell>
          <cell r="HS486">
            <v>0</v>
          </cell>
          <cell r="HT486">
            <v>0</v>
          </cell>
          <cell r="HW486">
            <v>33262</v>
          </cell>
          <cell r="HX486">
            <v>0</v>
          </cell>
          <cell r="HY486">
            <v>0</v>
          </cell>
          <cell r="HZ486">
            <v>0</v>
          </cell>
          <cell r="IA486">
            <v>0</v>
          </cell>
          <cell r="IB486">
            <v>0</v>
          </cell>
          <cell r="IC486">
            <v>0</v>
          </cell>
          <cell r="ID486">
            <v>0</v>
          </cell>
          <cell r="IE486">
            <v>0</v>
          </cell>
          <cell r="IF486">
            <v>0</v>
          </cell>
          <cell r="II486">
            <v>33262</v>
          </cell>
          <cell r="IJ486">
            <v>0</v>
          </cell>
          <cell r="IK486">
            <v>0</v>
          </cell>
          <cell r="IL486">
            <v>0</v>
          </cell>
          <cell r="IM486">
            <v>0</v>
          </cell>
          <cell r="IN486">
            <v>0</v>
          </cell>
          <cell r="IO486">
            <v>0</v>
          </cell>
          <cell r="IP486">
            <v>0</v>
          </cell>
          <cell r="IQ486">
            <v>0</v>
          </cell>
          <cell r="IR486">
            <v>0</v>
          </cell>
        </row>
        <row r="487">
          <cell r="CQ487">
            <v>43271</v>
          </cell>
          <cell r="CR487">
            <v>0</v>
          </cell>
          <cell r="CS487">
            <v>0</v>
          </cell>
          <cell r="CT487">
            <v>0</v>
          </cell>
          <cell r="CU487">
            <v>0</v>
          </cell>
          <cell r="CV487">
            <v>0</v>
          </cell>
          <cell r="CW487">
            <v>0</v>
          </cell>
          <cell r="CX487">
            <v>0</v>
          </cell>
          <cell r="CY487">
            <v>0</v>
          </cell>
          <cell r="CZ487">
            <v>0</v>
          </cell>
          <cell r="DA487">
            <v>0</v>
          </cell>
          <cell r="DB487">
            <v>0</v>
          </cell>
          <cell r="EP487">
            <v>43271</v>
          </cell>
          <cell r="EQ487">
            <v>0</v>
          </cell>
          <cell r="ER487">
            <v>0</v>
          </cell>
          <cell r="ES487">
            <v>0</v>
          </cell>
          <cell r="ET487">
            <v>0</v>
          </cell>
          <cell r="EU487">
            <v>0</v>
          </cell>
          <cell r="EV487">
            <v>0</v>
          </cell>
          <cell r="EW487">
            <v>0</v>
          </cell>
          <cell r="EX487">
            <v>0</v>
          </cell>
          <cell r="EY487">
            <v>0</v>
          </cell>
          <cell r="EZ487">
            <v>0</v>
          </cell>
          <cell r="FA487">
            <v>0</v>
          </cell>
          <cell r="FB487">
            <v>0</v>
          </cell>
          <cell r="FC487">
            <v>0</v>
          </cell>
          <cell r="FD487">
            <v>0</v>
          </cell>
          <cell r="FE487">
            <v>0</v>
          </cell>
          <cell r="FF487">
            <v>0</v>
          </cell>
          <cell r="FG487">
            <v>0</v>
          </cell>
          <cell r="FH487">
            <v>0</v>
          </cell>
          <cell r="FI487">
            <v>0</v>
          </cell>
          <cell r="FJ487">
            <v>0</v>
          </cell>
          <cell r="FK487">
            <v>0</v>
          </cell>
          <cell r="FL487">
            <v>0</v>
          </cell>
          <cell r="FM487">
            <v>0</v>
          </cell>
          <cell r="FN487">
            <v>0</v>
          </cell>
          <cell r="FO487">
            <v>0</v>
          </cell>
          <cell r="FP487">
            <v>0</v>
          </cell>
          <cell r="FQ487">
            <v>0</v>
          </cell>
          <cell r="FR487">
            <v>0</v>
          </cell>
          <cell r="FS487">
            <v>0</v>
          </cell>
          <cell r="FT487">
            <v>0</v>
          </cell>
          <cell r="FU487">
            <v>0</v>
          </cell>
          <cell r="FX487">
            <v>43271</v>
          </cell>
          <cell r="FY487">
            <v>0</v>
          </cell>
          <cell r="FZ487">
            <v>0</v>
          </cell>
          <cell r="GA487">
            <v>0</v>
          </cell>
          <cell r="GB487">
            <v>0</v>
          </cell>
          <cell r="GC487">
            <v>0</v>
          </cell>
          <cell r="GD487">
            <v>0</v>
          </cell>
          <cell r="GE487">
            <v>0</v>
          </cell>
          <cell r="GF487">
            <v>0</v>
          </cell>
          <cell r="GG487">
            <v>0</v>
          </cell>
          <cell r="GH487">
            <v>0</v>
          </cell>
          <cell r="GI487">
            <v>0</v>
          </cell>
          <cell r="GY487">
            <v>33263</v>
          </cell>
          <cell r="GZ487">
            <v>0</v>
          </cell>
          <cell r="HA487">
            <v>0</v>
          </cell>
          <cell r="HB487">
            <v>0</v>
          </cell>
          <cell r="HC487">
            <v>0</v>
          </cell>
          <cell r="HD487">
            <v>0</v>
          </cell>
          <cell r="HE487">
            <v>0</v>
          </cell>
          <cell r="HF487">
            <v>0</v>
          </cell>
          <cell r="HG487">
            <v>0</v>
          </cell>
          <cell r="HH487">
            <v>0</v>
          </cell>
          <cell r="HK487">
            <v>33263</v>
          </cell>
          <cell r="HL487">
            <v>0</v>
          </cell>
          <cell r="HM487">
            <v>0</v>
          </cell>
          <cell r="HN487">
            <v>0</v>
          </cell>
          <cell r="HO487">
            <v>0</v>
          </cell>
          <cell r="HP487">
            <v>0</v>
          </cell>
          <cell r="HQ487">
            <v>0</v>
          </cell>
          <cell r="HR487">
            <v>0</v>
          </cell>
          <cell r="HS487">
            <v>0</v>
          </cell>
          <cell r="HT487">
            <v>0</v>
          </cell>
          <cell r="HW487">
            <v>33263</v>
          </cell>
          <cell r="HX487">
            <v>0</v>
          </cell>
          <cell r="HY487">
            <v>0</v>
          </cell>
          <cell r="HZ487">
            <v>0</v>
          </cell>
          <cell r="IA487">
            <v>0</v>
          </cell>
          <cell r="IB487">
            <v>0</v>
          </cell>
          <cell r="IC487">
            <v>0</v>
          </cell>
          <cell r="ID487">
            <v>0</v>
          </cell>
          <cell r="IE487">
            <v>0</v>
          </cell>
          <cell r="IF487">
            <v>0</v>
          </cell>
          <cell r="II487">
            <v>33263</v>
          </cell>
          <cell r="IJ487">
            <v>0</v>
          </cell>
          <cell r="IK487">
            <v>0</v>
          </cell>
          <cell r="IL487">
            <v>0</v>
          </cell>
          <cell r="IM487">
            <v>0</v>
          </cell>
          <cell r="IN487">
            <v>0</v>
          </cell>
          <cell r="IO487">
            <v>0</v>
          </cell>
          <cell r="IP487">
            <v>0</v>
          </cell>
          <cell r="IQ487">
            <v>0</v>
          </cell>
          <cell r="IR487">
            <v>0</v>
          </cell>
        </row>
        <row r="488">
          <cell r="CQ488">
            <v>43272</v>
          </cell>
          <cell r="CR488">
            <v>0</v>
          </cell>
          <cell r="CS488">
            <v>0</v>
          </cell>
          <cell r="CT488">
            <v>0</v>
          </cell>
          <cell r="CU488">
            <v>0</v>
          </cell>
          <cell r="CV488">
            <v>0</v>
          </cell>
          <cell r="CW488">
            <v>0</v>
          </cell>
          <cell r="CX488">
            <v>0</v>
          </cell>
          <cell r="CY488">
            <v>0</v>
          </cell>
          <cell r="CZ488">
            <v>0</v>
          </cell>
          <cell r="DA488">
            <v>0</v>
          </cell>
          <cell r="DB488">
            <v>0</v>
          </cell>
          <cell r="EP488">
            <v>43272</v>
          </cell>
          <cell r="EQ488">
            <v>0</v>
          </cell>
          <cell r="ER488">
            <v>0</v>
          </cell>
          <cell r="ES488">
            <v>0</v>
          </cell>
          <cell r="ET488">
            <v>0</v>
          </cell>
          <cell r="EU488">
            <v>0</v>
          </cell>
          <cell r="EV488">
            <v>0</v>
          </cell>
          <cell r="EW488">
            <v>0</v>
          </cell>
          <cell r="EX488">
            <v>0</v>
          </cell>
          <cell r="EY488">
            <v>0</v>
          </cell>
          <cell r="EZ488">
            <v>0</v>
          </cell>
          <cell r="FA488">
            <v>0</v>
          </cell>
          <cell r="FB488">
            <v>0</v>
          </cell>
          <cell r="FC488">
            <v>0</v>
          </cell>
          <cell r="FD488">
            <v>0</v>
          </cell>
          <cell r="FE488">
            <v>0</v>
          </cell>
          <cell r="FF488">
            <v>0</v>
          </cell>
          <cell r="FG488">
            <v>0</v>
          </cell>
          <cell r="FH488">
            <v>0</v>
          </cell>
          <cell r="FI488">
            <v>0</v>
          </cell>
          <cell r="FJ488">
            <v>0</v>
          </cell>
          <cell r="FK488">
            <v>0</v>
          </cell>
          <cell r="FL488">
            <v>0</v>
          </cell>
          <cell r="FM488">
            <v>0</v>
          </cell>
          <cell r="FN488">
            <v>0</v>
          </cell>
          <cell r="FO488">
            <v>0</v>
          </cell>
          <cell r="FP488">
            <v>0</v>
          </cell>
          <cell r="FQ488">
            <v>0</v>
          </cell>
          <cell r="FR488">
            <v>0</v>
          </cell>
          <cell r="FS488">
            <v>0</v>
          </cell>
          <cell r="FT488">
            <v>0</v>
          </cell>
          <cell r="FU488">
            <v>0</v>
          </cell>
          <cell r="FX488">
            <v>43272</v>
          </cell>
          <cell r="FY488">
            <v>0</v>
          </cell>
          <cell r="FZ488">
            <v>0</v>
          </cell>
          <cell r="GA488">
            <v>0</v>
          </cell>
          <cell r="GB488">
            <v>0</v>
          </cell>
          <cell r="GC488">
            <v>0</v>
          </cell>
          <cell r="GD488">
            <v>0</v>
          </cell>
          <cell r="GE488">
            <v>0</v>
          </cell>
          <cell r="GF488">
            <v>0</v>
          </cell>
          <cell r="GG488">
            <v>0</v>
          </cell>
          <cell r="GH488">
            <v>0</v>
          </cell>
          <cell r="GI488">
            <v>0</v>
          </cell>
          <cell r="GY488">
            <v>33264</v>
          </cell>
          <cell r="GZ488">
            <v>0</v>
          </cell>
          <cell r="HA488">
            <v>0</v>
          </cell>
          <cell r="HB488">
            <v>0</v>
          </cell>
          <cell r="HC488">
            <v>0</v>
          </cell>
          <cell r="HD488">
            <v>0</v>
          </cell>
          <cell r="HE488">
            <v>0</v>
          </cell>
          <cell r="HF488">
            <v>0</v>
          </cell>
          <cell r="HG488">
            <v>0</v>
          </cell>
          <cell r="HH488">
            <v>0</v>
          </cell>
          <cell r="HK488">
            <v>33264</v>
          </cell>
          <cell r="HL488">
            <v>0</v>
          </cell>
          <cell r="HM488">
            <v>0</v>
          </cell>
          <cell r="HN488">
            <v>0</v>
          </cell>
          <cell r="HO488">
            <v>0</v>
          </cell>
          <cell r="HP488">
            <v>0</v>
          </cell>
          <cell r="HQ488">
            <v>0</v>
          </cell>
          <cell r="HR488">
            <v>0</v>
          </cell>
          <cell r="HS488">
            <v>0</v>
          </cell>
          <cell r="HT488">
            <v>0</v>
          </cell>
          <cell r="HW488">
            <v>33264</v>
          </cell>
          <cell r="HX488">
            <v>0</v>
          </cell>
          <cell r="HY488">
            <v>0</v>
          </cell>
          <cell r="HZ488">
            <v>0</v>
          </cell>
          <cell r="IA488">
            <v>0</v>
          </cell>
          <cell r="IB488">
            <v>0</v>
          </cell>
          <cell r="IC488">
            <v>0</v>
          </cell>
          <cell r="ID488">
            <v>0</v>
          </cell>
          <cell r="IE488">
            <v>0</v>
          </cell>
          <cell r="IF488">
            <v>0</v>
          </cell>
          <cell r="II488">
            <v>33264</v>
          </cell>
          <cell r="IJ488">
            <v>0</v>
          </cell>
          <cell r="IK488">
            <v>0</v>
          </cell>
          <cell r="IL488">
            <v>0</v>
          </cell>
          <cell r="IM488">
            <v>0</v>
          </cell>
          <cell r="IN488">
            <v>0</v>
          </cell>
          <cell r="IO488">
            <v>0</v>
          </cell>
          <cell r="IP488">
            <v>0</v>
          </cell>
          <cell r="IQ488">
            <v>0</v>
          </cell>
          <cell r="IR488">
            <v>0</v>
          </cell>
        </row>
        <row r="489">
          <cell r="CQ489">
            <v>4328</v>
          </cell>
          <cell r="CR489">
            <v>-4.7313000000000001E-2</v>
          </cell>
          <cell r="CS489">
            <v>-1.7600999999999999E-2</v>
          </cell>
          <cell r="CT489">
            <v>-2.3401609999999999E-3</v>
          </cell>
          <cell r="CU489">
            <v>-9.1190144179999988E-2</v>
          </cell>
          <cell r="CV489">
            <v>-0.19985283418999999</v>
          </cell>
          <cell r="CW489">
            <v>-1.1258416050000001E-2</v>
          </cell>
          <cell r="CX489">
            <v>-1.87907135E-2</v>
          </cell>
          <cell r="CY489">
            <v>-0.19677320949000002</v>
          </cell>
          <cell r="CZ489">
            <v>-1.851507005</v>
          </cell>
          <cell r="DA489">
            <v>-0.43019855745999996</v>
          </cell>
          <cell r="DB489">
            <v>-2.95954941365</v>
          </cell>
          <cell r="EP489">
            <v>4328</v>
          </cell>
          <cell r="EQ489">
            <v>-0.19985283418999999</v>
          </cell>
          <cell r="ER489">
            <v>0</v>
          </cell>
          <cell r="ES489">
            <v>0</v>
          </cell>
          <cell r="ET489">
            <v>0</v>
          </cell>
          <cell r="EU489">
            <v>-1.1258416050000001E-2</v>
          </cell>
          <cell r="EV489">
            <v>-1.1258416050000001E-2</v>
          </cell>
          <cell r="EW489">
            <v>-3.5038349999999998E-3</v>
          </cell>
          <cell r="EX489">
            <v>-6.2195149999999999E-4</v>
          </cell>
          <cell r="EY489">
            <v>-6.0191100000000003E-3</v>
          </cell>
          <cell r="EZ489">
            <v>-8.6470680000000008E-3</v>
          </cell>
          <cell r="FA489">
            <v>-1.8791964500000001E-2</v>
          </cell>
          <cell r="FB489">
            <v>-3.2019941000000003E-2</v>
          </cell>
          <cell r="FC489">
            <v>-7.3601285000000002E-2</v>
          </cell>
          <cell r="FD489">
            <v>-3.9095874000000003E-2</v>
          </cell>
          <cell r="FE489">
            <v>-5.2056109490000002E-2</v>
          </cell>
          <cell r="FF489">
            <v>-0.19677320949000002</v>
          </cell>
          <cell r="FG489">
            <v>-1.9193286559999998E-2</v>
          </cell>
          <cell r="FH489">
            <v>-4.2820045850000002E-2</v>
          </cell>
          <cell r="FI489">
            <v>-1.69463432997</v>
          </cell>
          <cell r="FJ489">
            <v>-9.4859342620000009E-2</v>
          </cell>
          <cell r="FK489">
            <v>-1.851507005</v>
          </cell>
          <cell r="FL489">
            <v>-5.2448979399999989E-3</v>
          </cell>
          <cell r="FM489">
            <v>-0.155993189</v>
          </cell>
          <cell r="FN489">
            <v>-0.103736778</v>
          </cell>
          <cell r="FO489">
            <v>-0.16522369252000002</v>
          </cell>
          <cell r="FP489">
            <v>-0.43019855745999996</v>
          </cell>
          <cell r="FQ489">
            <v>-1.22969683595</v>
          </cell>
          <cell r="FR489">
            <v>-6.46767E-3</v>
          </cell>
          <cell r="FS489">
            <v>-1.7233849077000001</v>
          </cell>
          <cell r="FT489">
            <v>0</v>
          </cell>
          <cell r="FU489">
            <v>-2.95954941365</v>
          </cell>
          <cell r="FX489">
            <v>4328</v>
          </cell>
          <cell r="FY489">
            <v>-4.7313000000000001E-2</v>
          </cell>
          <cell r="FZ489">
            <v>-1.7600999999999999E-2</v>
          </cell>
          <cell r="GA489">
            <v>-2.3401609999999999E-3</v>
          </cell>
          <cell r="GB489">
            <v>-9.1190144179999988E-2</v>
          </cell>
          <cell r="GC489">
            <v>-0.19985283418999999</v>
          </cell>
          <cell r="GD489">
            <v>-1.1258416050000001E-2</v>
          </cell>
          <cell r="GE489">
            <v>-1.8791964500000001E-2</v>
          </cell>
          <cell r="GF489">
            <v>-0.19677320949000002</v>
          </cell>
          <cell r="GG489">
            <v>-1.851507005</v>
          </cell>
          <cell r="GH489">
            <v>-0.43019855745999996</v>
          </cell>
          <cell r="GI489">
            <v>-2.95954941365</v>
          </cell>
          <cell r="GY489">
            <v>33265</v>
          </cell>
          <cell r="GZ489">
            <v>0</v>
          </cell>
          <cell r="HA489">
            <v>0</v>
          </cell>
          <cell r="HB489">
            <v>0</v>
          </cell>
          <cell r="HC489">
            <v>0</v>
          </cell>
          <cell r="HD489">
            <v>0</v>
          </cell>
          <cell r="HE489">
            <v>0</v>
          </cell>
          <cell r="HF489">
            <v>0</v>
          </cell>
          <cell r="HG489">
            <v>0</v>
          </cell>
          <cell r="HH489">
            <v>0</v>
          </cell>
          <cell r="HK489">
            <v>33265</v>
          </cell>
          <cell r="HL489">
            <v>0</v>
          </cell>
          <cell r="HM489">
            <v>0</v>
          </cell>
          <cell r="HN489">
            <v>0</v>
          </cell>
          <cell r="HO489">
            <v>0</v>
          </cell>
          <cell r="HP489">
            <v>0</v>
          </cell>
          <cell r="HQ489">
            <v>0</v>
          </cell>
          <cell r="HR489">
            <v>0</v>
          </cell>
          <cell r="HS489">
            <v>0</v>
          </cell>
          <cell r="HT489">
            <v>0</v>
          </cell>
          <cell r="HW489">
            <v>33265</v>
          </cell>
          <cell r="HX489">
            <v>0</v>
          </cell>
          <cell r="HY489">
            <v>0</v>
          </cell>
          <cell r="HZ489">
            <v>0</v>
          </cell>
          <cell r="IA489">
            <v>0</v>
          </cell>
          <cell r="IB489">
            <v>0</v>
          </cell>
          <cell r="IC489">
            <v>0</v>
          </cell>
          <cell r="ID489">
            <v>0</v>
          </cell>
          <cell r="IE489">
            <v>0</v>
          </cell>
          <cell r="IF489">
            <v>0</v>
          </cell>
          <cell r="II489">
            <v>33265</v>
          </cell>
          <cell r="IJ489">
            <v>0</v>
          </cell>
          <cell r="IK489">
            <v>0</v>
          </cell>
          <cell r="IL489">
            <v>0</v>
          </cell>
          <cell r="IM489">
            <v>0</v>
          </cell>
          <cell r="IN489">
            <v>0</v>
          </cell>
          <cell r="IO489">
            <v>0</v>
          </cell>
          <cell r="IP489">
            <v>0</v>
          </cell>
          <cell r="IQ489">
            <v>0</v>
          </cell>
          <cell r="IR489">
            <v>0</v>
          </cell>
        </row>
        <row r="490">
          <cell r="CQ490">
            <v>43281</v>
          </cell>
          <cell r="CR490">
            <v>-4.7313000000000001E-2</v>
          </cell>
          <cell r="CS490">
            <v>-1.7600999999999999E-2</v>
          </cell>
          <cell r="CT490">
            <v>-2.3401609999999999E-3</v>
          </cell>
          <cell r="CU490">
            <v>-9.1190144179999988E-2</v>
          </cell>
          <cell r="CV490">
            <v>-0.19985283418999999</v>
          </cell>
          <cell r="CW490">
            <v>-1.1258416050000001E-2</v>
          </cell>
          <cell r="CX490">
            <v>-1.87907135E-2</v>
          </cell>
          <cell r="CY490">
            <v>-0.19677320949000002</v>
          </cell>
          <cell r="CZ490">
            <v>-1.851507005</v>
          </cell>
          <cell r="DA490">
            <v>-0.43019855745999996</v>
          </cell>
          <cell r="DB490">
            <v>-2.95954941365</v>
          </cell>
          <cell r="EP490">
            <v>43281</v>
          </cell>
          <cell r="EQ490">
            <v>-0.19985283418999999</v>
          </cell>
          <cell r="ER490">
            <v>0</v>
          </cell>
          <cell r="ES490">
            <v>0</v>
          </cell>
          <cell r="ET490">
            <v>0</v>
          </cell>
          <cell r="EU490">
            <v>-1.1258416050000001E-2</v>
          </cell>
          <cell r="EV490">
            <v>-1.1258416050000001E-2</v>
          </cell>
          <cell r="EW490">
            <v>-3.5038349999999998E-3</v>
          </cell>
          <cell r="EX490">
            <v>-6.2195149999999999E-4</v>
          </cell>
          <cell r="EY490">
            <v>-6.0191100000000003E-3</v>
          </cell>
          <cell r="EZ490">
            <v>-8.6470680000000008E-3</v>
          </cell>
          <cell r="FA490">
            <v>-1.8791964500000001E-2</v>
          </cell>
          <cell r="FB490">
            <v>-3.2019941000000003E-2</v>
          </cell>
          <cell r="FC490">
            <v>-7.3601285000000002E-2</v>
          </cell>
          <cell r="FD490">
            <v>-3.9095874000000003E-2</v>
          </cell>
          <cell r="FE490">
            <v>-5.2056109490000002E-2</v>
          </cell>
          <cell r="FF490">
            <v>-0.19677320949000002</v>
          </cell>
          <cell r="FG490">
            <v>-1.9193286559999998E-2</v>
          </cell>
          <cell r="FH490">
            <v>-4.2820045850000002E-2</v>
          </cell>
          <cell r="FI490">
            <v>-1.69463432997</v>
          </cell>
          <cell r="FJ490">
            <v>-9.4859342620000009E-2</v>
          </cell>
          <cell r="FK490">
            <v>-1.851507005</v>
          </cell>
          <cell r="FL490">
            <v>-5.2448979399999989E-3</v>
          </cell>
          <cell r="FM490">
            <v>-0.155993189</v>
          </cell>
          <cell r="FN490">
            <v>-0.103736778</v>
          </cell>
          <cell r="FO490">
            <v>-0.16522369252000002</v>
          </cell>
          <cell r="FP490">
            <v>-0.43019855745999996</v>
          </cell>
          <cell r="FQ490">
            <v>-1.22969683595</v>
          </cell>
          <cell r="FR490">
            <v>-6.46767E-3</v>
          </cell>
          <cell r="FS490">
            <v>-1.7233849077000001</v>
          </cell>
          <cell r="FT490">
            <v>0</v>
          </cell>
          <cell r="FU490">
            <v>-2.95954941365</v>
          </cell>
          <cell r="FX490">
            <v>43281</v>
          </cell>
          <cell r="FY490">
            <v>-4.7313000000000001E-2</v>
          </cell>
          <cell r="FZ490">
            <v>-1.7600999999999999E-2</v>
          </cell>
          <cell r="GA490">
            <v>-2.3401609999999999E-3</v>
          </cell>
          <cell r="GB490">
            <v>-9.1190144179999988E-2</v>
          </cell>
          <cell r="GC490">
            <v>-0.19985283418999999</v>
          </cell>
          <cell r="GD490">
            <v>-1.1258416050000001E-2</v>
          </cell>
          <cell r="GE490">
            <v>-1.8791964500000001E-2</v>
          </cell>
          <cell r="GF490">
            <v>-0.19677320949000002</v>
          </cell>
          <cell r="GG490">
            <v>-1.851507005</v>
          </cell>
          <cell r="GH490">
            <v>-0.43019855745999996</v>
          </cell>
          <cell r="GI490">
            <v>-2.95954941365</v>
          </cell>
          <cell r="GY490">
            <v>33271</v>
          </cell>
          <cell r="GZ490">
            <v>0</v>
          </cell>
          <cell r="HA490">
            <v>0</v>
          </cell>
          <cell r="HB490">
            <v>0</v>
          </cell>
          <cell r="HC490">
            <v>0</v>
          </cell>
          <cell r="HD490">
            <v>0</v>
          </cell>
          <cell r="HE490">
            <v>0</v>
          </cell>
          <cell r="HF490">
            <v>0</v>
          </cell>
          <cell r="HG490">
            <v>0</v>
          </cell>
          <cell r="HH490">
            <v>0</v>
          </cell>
          <cell r="HK490">
            <v>33271</v>
          </cell>
          <cell r="HL490">
            <v>0</v>
          </cell>
          <cell r="HM490">
            <v>0</v>
          </cell>
          <cell r="HN490">
            <v>0</v>
          </cell>
          <cell r="HO490">
            <v>0</v>
          </cell>
          <cell r="HP490">
            <v>0</v>
          </cell>
          <cell r="HQ490">
            <v>0</v>
          </cell>
          <cell r="HR490">
            <v>0</v>
          </cell>
          <cell r="HS490">
            <v>0</v>
          </cell>
          <cell r="HT490">
            <v>0</v>
          </cell>
          <cell r="HW490">
            <v>33271</v>
          </cell>
          <cell r="HX490">
            <v>0</v>
          </cell>
          <cell r="HY490">
            <v>0</v>
          </cell>
          <cell r="HZ490">
            <v>0</v>
          </cell>
          <cell r="IA490">
            <v>0</v>
          </cell>
          <cell r="IB490">
            <v>0</v>
          </cell>
          <cell r="IC490">
            <v>0</v>
          </cell>
          <cell r="ID490">
            <v>0</v>
          </cell>
          <cell r="IE490">
            <v>0</v>
          </cell>
          <cell r="IF490">
            <v>0</v>
          </cell>
          <cell r="II490">
            <v>33271</v>
          </cell>
          <cell r="IJ490">
            <v>0</v>
          </cell>
          <cell r="IK490">
            <v>0</v>
          </cell>
          <cell r="IL490">
            <v>0</v>
          </cell>
          <cell r="IM490">
            <v>0</v>
          </cell>
          <cell r="IN490">
            <v>0</v>
          </cell>
          <cell r="IO490">
            <v>0</v>
          </cell>
          <cell r="IP490">
            <v>0</v>
          </cell>
          <cell r="IQ490">
            <v>0</v>
          </cell>
          <cell r="IR490">
            <v>0</v>
          </cell>
        </row>
        <row r="491">
          <cell r="CQ491">
            <v>43282</v>
          </cell>
          <cell r="CR491">
            <v>0</v>
          </cell>
          <cell r="CS491">
            <v>0</v>
          </cell>
          <cell r="CT491">
            <v>0</v>
          </cell>
          <cell r="CU491">
            <v>0</v>
          </cell>
          <cell r="CV491">
            <v>0</v>
          </cell>
          <cell r="CW491">
            <v>0</v>
          </cell>
          <cell r="CX491">
            <v>0</v>
          </cell>
          <cell r="CY491">
            <v>0</v>
          </cell>
          <cell r="CZ491">
            <v>0</v>
          </cell>
          <cell r="DA491">
            <v>0</v>
          </cell>
          <cell r="DB491">
            <v>0</v>
          </cell>
          <cell r="EP491">
            <v>43282</v>
          </cell>
          <cell r="EQ491">
            <v>0</v>
          </cell>
          <cell r="ER491">
            <v>0</v>
          </cell>
          <cell r="ES491">
            <v>0</v>
          </cell>
          <cell r="ET491">
            <v>0</v>
          </cell>
          <cell r="EU491">
            <v>0</v>
          </cell>
          <cell r="EV491">
            <v>0</v>
          </cell>
          <cell r="EW491">
            <v>0</v>
          </cell>
          <cell r="EX491">
            <v>0</v>
          </cell>
          <cell r="EY491">
            <v>0</v>
          </cell>
          <cell r="EZ491">
            <v>0</v>
          </cell>
          <cell r="FA491">
            <v>0</v>
          </cell>
          <cell r="FB491">
            <v>0</v>
          </cell>
          <cell r="FC491">
            <v>0</v>
          </cell>
          <cell r="FD491">
            <v>0</v>
          </cell>
          <cell r="FE491">
            <v>0</v>
          </cell>
          <cell r="FF491">
            <v>0</v>
          </cell>
          <cell r="FG491">
            <v>0</v>
          </cell>
          <cell r="FH491">
            <v>0</v>
          </cell>
          <cell r="FI491">
            <v>0</v>
          </cell>
          <cell r="FJ491">
            <v>0</v>
          </cell>
          <cell r="FK491">
            <v>0</v>
          </cell>
          <cell r="FL491">
            <v>0</v>
          </cell>
          <cell r="FM491">
            <v>0</v>
          </cell>
          <cell r="FN491">
            <v>0</v>
          </cell>
          <cell r="FO491">
            <v>0</v>
          </cell>
          <cell r="FP491">
            <v>0</v>
          </cell>
          <cell r="FQ491">
            <v>0</v>
          </cell>
          <cell r="FR491">
            <v>0</v>
          </cell>
          <cell r="FS491">
            <v>0</v>
          </cell>
          <cell r="FT491">
            <v>0</v>
          </cell>
          <cell r="FU491">
            <v>0</v>
          </cell>
          <cell r="FX491">
            <v>43282</v>
          </cell>
          <cell r="FY491">
            <v>0</v>
          </cell>
          <cell r="FZ491">
            <v>0</v>
          </cell>
          <cell r="GA491">
            <v>0</v>
          </cell>
          <cell r="GB491">
            <v>0</v>
          </cell>
          <cell r="GC491">
            <v>0</v>
          </cell>
          <cell r="GD491">
            <v>0</v>
          </cell>
          <cell r="GE491">
            <v>0</v>
          </cell>
          <cell r="GF491">
            <v>0</v>
          </cell>
          <cell r="GG491">
            <v>0</v>
          </cell>
          <cell r="GH491">
            <v>0</v>
          </cell>
          <cell r="GI491">
            <v>0</v>
          </cell>
          <cell r="GY491">
            <v>33272</v>
          </cell>
          <cell r="GZ491">
            <v>0</v>
          </cell>
          <cell r="HA491">
            <v>0</v>
          </cell>
          <cell r="HB491">
            <v>0</v>
          </cell>
          <cell r="HC491">
            <v>0</v>
          </cell>
          <cell r="HD491">
            <v>0</v>
          </cell>
          <cell r="HE491">
            <v>0</v>
          </cell>
          <cell r="HF491">
            <v>0</v>
          </cell>
          <cell r="HG491">
            <v>0</v>
          </cell>
          <cell r="HH491">
            <v>0</v>
          </cell>
          <cell r="HK491">
            <v>33272</v>
          </cell>
          <cell r="HL491">
            <v>0</v>
          </cell>
          <cell r="HM491">
            <v>0</v>
          </cell>
          <cell r="HN491">
            <v>0</v>
          </cell>
          <cell r="HO491">
            <v>0</v>
          </cell>
          <cell r="HP491">
            <v>0</v>
          </cell>
          <cell r="HQ491">
            <v>0</v>
          </cell>
          <cell r="HR491">
            <v>0</v>
          </cell>
          <cell r="HS491">
            <v>0</v>
          </cell>
          <cell r="HT491">
            <v>0</v>
          </cell>
          <cell r="HW491">
            <v>33272</v>
          </cell>
          <cell r="HX491">
            <v>0</v>
          </cell>
          <cell r="HY491">
            <v>0</v>
          </cell>
          <cell r="HZ491">
            <v>0</v>
          </cell>
          <cell r="IA491">
            <v>0</v>
          </cell>
          <cell r="IB491">
            <v>0</v>
          </cell>
          <cell r="IC491">
            <v>0</v>
          </cell>
          <cell r="ID491">
            <v>0</v>
          </cell>
          <cell r="IE491">
            <v>0</v>
          </cell>
          <cell r="IF491">
            <v>0</v>
          </cell>
          <cell r="II491">
            <v>33272</v>
          </cell>
          <cell r="IJ491">
            <v>0</v>
          </cell>
          <cell r="IK491">
            <v>0</v>
          </cell>
          <cell r="IL491">
            <v>0</v>
          </cell>
          <cell r="IM491">
            <v>0</v>
          </cell>
          <cell r="IN491">
            <v>0</v>
          </cell>
          <cell r="IO491">
            <v>0</v>
          </cell>
          <cell r="IP491">
            <v>0</v>
          </cell>
          <cell r="IQ491">
            <v>0</v>
          </cell>
          <cell r="IR491">
            <v>0</v>
          </cell>
        </row>
        <row r="492">
          <cell r="CQ492">
            <v>5</v>
          </cell>
          <cell r="CR492">
            <v>52840.792488999999</v>
          </cell>
          <cell r="CS492">
            <v>-330.47556800000001</v>
          </cell>
          <cell r="CT492">
            <v>8845.8622056012027</v>
          </cell>
          <cell r="CU492">
            <v>126440.1916178962</v>
          </cell>
          <cell r="CV492">
            <v>-1760.4838961931498</v>
          </cell>
          <cell r="CW492">
            <v>-1911.2101149836399</v>
          </cell>
          <cell r="CX492">
            <v>-123.3482740894883</v>
          </cell>
          <cell r="CY492">
            <v>-1893.650976779481</v>
          </cell>
          <cell r="CZ492">
            <v>812.4995190004488</v>
          </cell>
          <cell r="DA492">
            <v>-11245.200682279679</v>
          </cell>
          <cell r="DB492">
            <v>700.74628068048958</v>
          </cell>
          <cell r="EP492">
            <v>5</v>
          </cell>
          <cell r="EQ492">
            <v>-4967.1986393154411</v>
          </cell>
          <cell r="ER492">
            <v>-3726.9144277203109</v>
          </cell>
          <cell r="ES492">
            <v>-493.49271460851946</v>
          </cell>
          <cell r="ET492">
            <v>-246.79620973474081</v>
          </cell>
          <cell r="EU492">
            <v>-8756.3727389851701</v>
          </cell>
          <cell r="EV492">
            <v>-13223.576091048741</v>
          </cell>
          <cell r="EW492">
            <v>-842.16493204786912</v>
          </cell>
          <cell r="EX492">
            <v>3745.2309123369878</v>
          </cell>
          <cell r="EY492">
            <v>-1433.6560001775611</v>
          </cell>
          <cell r="EZ492">
            <v>-9468.7538402500904</v>
          </cell>
          <cell r="FA492">
            <v>-7999.3438601385333</v>
          </cell>
          <cell r="FB492">
            <v>-53061.019471476669</v>
          </cell>
          <cell r="FC492">
            <v>-726.25383068411088</v>
          </cell>
          <cell r="FD492">
            <v>4399.7007018314753</v>
          </cell>
          <cell r="FE492">
            <v>-49147.151084958437</v>
          </cell>
          <cell r="FF492">
            <v>-98534.723685287754</v>
          </cell>
          <cell r="FG492">
            <v>-967.56888358780009</v>
          </cell>
          <cell r="FH492">
            <v>-528.54721944310086</v>
          </cell>
          <cell r="FI492">
            <v>-1054.2046800697021</v>
          </cell>
          <cell r="FJ492">
            <v>-19772.024500011001</v>
          </cell>
          <cell r="FK492">
            <v>-22322.345283111608</v>
          </cell>
          <cell r="FL492">
            <v>-1394.3375565442661</v>
          </cell>
          <cell r="FM492">
            <v>-917.82415481827559</v>
          </cell>
          <cell r="FN492">
            <v>-975.98474128855901</v>
          </cell>
          <cell r="FO492">
            <v>-23921.362478165589</v>
          </cell>
          <cell r="FP492">
            <v>-27209.508930816679</v>
          </cell>
          <cell r="FQ492">
            <v>-5404.9625341042492</v>
          </cell>
          <cell r="FR492">
            <v>-5107.8030883866495</v>
          </cell>
          <cell r="FS492">
            <v>927.41669252520046</v>
          </cell>
          <cell r="FT492">
            <v>0</v>
          </cell>
          <cell r="FU492">
            <v>-9585.3489299656994</v>
          </cell>
          <cell r="FX492">
            <v>5</v>
          </cell>
          <cell r="FY492">
            <v>31411.658943744998</v>
          </cell>
          <cell r="FZ492">
            <v>-27760.876044873621</v>
          </cell>
          <cell r="GA492">
            <v>-8001.5104273427423</v>
          </cell>
          <cell r="GB492">
            <v>137045.6008007474</v>
          </cell>
          <cell r="GC492">
            <v>-4967.1986393154411</v>
          </cell>
          <cell r="GD492">
            <v>-13223.576091048741</v>
          </cell>
          <cell r="GE492">
            <v>-7999.3438601385333</v>
          </cell>
          <cell r="GF492">
            <v>-98534.723685287754</v>
          </cell>
          <cell r="GG492">
            <v>-22322.345283111608</v>
          </cell>
          <cell r="GH492">
            <v>-27209.508930816679</v>
          </cell>
          <cell r="GI492">
            <v>-9585.3489299656994</v>
          </cell>
          <cell r="GY492">
            <v>33281</v>
          </cell>
          <cell r="GZ492">
            <v>-45.517901124699996</v>
          </cell>
          <cell r="HA492">
            <v>-0.20409485466000007</v>
          </cell>
          <cell r="HB492">
            <v>0</v>
          </cell>
          <cell r="HC492">
            <v>-45.721995979359995</v>
          </cell>
          <cell r="HD492">
            <v>0</v>
          </cell>
          <cell r="HE492">
            <v>4.3798434249300007</v>
          </cell>
          <cell r="HF492">
            <v>0</v>
          </cell>
          <cell r="HG492">
            <v>0</v>
          </cell>
          <cell r="HH492">
            <v>-41.342152554429994</v>
          </cell>
          <cell r="HK492">
            <v>33281</v>
          </cell>
          <cell r="HL492">
            <v>12.887841745299999</v>
          </cell>
          <cell r="HM492">
            <v>-0.24461791897999999</v>
          </cell>
          <cell r="HN492">
            <v>0</v>
          </cell>
          <cell r="HO492">
            <v>12.643223826319991</v>
          </cell>
          <cell r="HP492">
            <v>0</v>
          </cell>
          <cell r="HQ492">
            <v>-1.0595235785299999</v>
          </cell>
          <cell r="HR492">
            <v>0</v>
          </cell>
          <cell r="HS492">
            <v>0</v>
          </cell>
          <cell r="HT492">
            <v>11.58370024778999</v>
          </cell>
          <cell r="HW492">
            <v>33281</v>
          </cell>
          <cell r="HX492">
            <v>-45.517901124699996</v>
          </cell>
          <cell r="HY492">
            <v>-0.20409485466000007</v>
          </cell>
          <cell r="HZ492">
            <v>0</v>
          </cell>
          <cell r="IA492">
            <v>-45.721995979359995</v>
          </cell>
          <cell r="IB492">
            <v>0</v>
          </cell>
          <cell r="IC492">
            <v>4.3798434249300007</v>
          </cell>
          <cell r="ID492">
            <v>0</v>
          </cell>
          <cell r="IE492">
            <v>0</v>
          </cell>
          <cell r="IF492">
            <v>-41.342152554429994</v>
          </cell>
          <cell r="II492">
            <v>33281</v>
          </cell>
          <cell r="IJ492">
            <v>-45.517901124699996</v>
          </cell>
          <cell r="IK492">
            <v>-0.20409485466000007</v>
          </cell>
          <cell r="IL492">
            <v>0</v>
          </cell>
          <cell r="IM492">
            <v>-45.721995979359995</v>
          </cell>
          <cell r="IN492">
            <v>0</v>
          </cell>
          <cell r="IO492">
            <v>4.3798434249300007</v>
          </cell>
          <cell r="IP492">
            <v>0</v>
          </cell>
          <cell r="IQ492">
            <v>0</v>
          </cell>
          <cell r="IR492">
            <v>-41.342152554429994</v>
          </cell>
        </row>
        <row r="493">
          <cell r="CQ493">
            <v>51</v>
          </cell>
          <cell r="CR493">
            <v>52960.471102000003</v>
          </cell>
          <cell r="CS493">
            <v>3231.5197039999998</v>
          </cell>
          <cell r="CT493">
            <v>9923.7364153671715</v>
          </cell>
          <cell r="CU493">
            <v>121912.5923542136</v>
          </cell>
          <cell r="CV493">
            <v>1950.07723025326</v>
          </cell>
          <cell r="CW493">
            <v>1720.4489939113998</v>
          </cell>
          <cell r="CX493">
            <v>6056.7246220610896</v>
          </cell>
          <cell r="CY493">
            <v>-3132.5427846098401</v>
          </cell>
          <cell r="CZ493">
            <v>2492.7071345244949</v>
          </cell>
          <cell r="DA493">
            <v>2.8842152389200439</v>
          </cell>
          <cell r="DB493">
            <v>1282.3046841173798</v>
          </cell>
          <cell r="EP493">
            <v>51</v>
          </cell>
          <cell r="EQ493">
            <v>11141.961113434609</v>
          </cell>
          <cell r="ER493">
            <v>426.45856243748</v>
          </cell>
          <cell r="ES493">
            <v>-7.35976531824</v>
          </cell>
          <cell r="ET493">
            <v>-2.6711770430700104</v>
          </cell>
          <cell r="EU493">
            <v>-3836.3588278812013</v>
          </cell>
          <cell r="EV493">
            <v>-3419.9312078050307</v>
          </cell>
          <cell r="EW493">
            <v>52.567646662269944</v>
          </cell>
          <cell r="EX493">
            <v>4668.7307030719503</v>
          </cell>
          <cell r="EY493">
            <v>54.239092861660069</v>
          </cell>
          <cell r="EZ493">
            <v>-4208.0791679707818</v>
          </cell>
          <cell r="FA493">
            <v>567.45827462509715</v>
          </cell>
          <cell r="FB493">
            <v>-48637.698914750603</v>
          </cell>
          <cell r="FC493">
            <v>-228.92881625991669</v>
          </cell>
          <cell r="FD493">
            <v>2007.7666643724911</v>
          </cell>
          <cell r="FE493">
            <v>-12065.126988486119</v>
          </cell>
          <cell r="FF493">
            <v>-58923.988055124159</v>
          </cell>
          <cell r="FG493">
            <v>107.55090203171001</v>
          </cell>
          <cell r="FH493">
            <v>996.12491379785456</v>
          </cell>
          <cell r="FI493">
            <v>586.91644568928882</v>
          </cell>
          <cell r="FJ493">
            <v>-12679.03837177069</v>
          </cell>
          <cell r="FK493">
            <v>-10988.44611025184</v>
          </cell>
          <cell r="FL493">
            <v>34.362889026730002</v>
          </cell>
          <cell r="FM493">
            <v>649.91087680731471</v>
          </cell>
          <cell r="FN493">
            <v>-4.5063509079800035</v>
          </cell>
          <cell r="FO493">
            <v>-4875.8811730613534</v>
          </cell>
          <cell r="FP493">
            <v>-4196.1137581352923</v>
          </cell>
          <cell r="FQ493">
            <v>-275.65658576910999</v>
          </cell>
          <cell r="FR493">
            <v>-2504.2362218866519</v>
          </cell>
          <cell r="FS493">
            <v>584.8322824586287</v>
          </cell>
          <cell r="FT493">
            <v>0</v>
          </cell>
          <cell r="FU493">
            <v>-2195.0605251971342</v>
          </cell>
          <cell r="FX493">
            <v>51</v>
          </cell>
          <cell r="FY493">
            <v>57174.993460999998</v>
          </cell>
          <cell r="FZ493">
            <v>6640.1254310000004</v>
          </cell>
          <cell r="GA493">
            <v>14061.12722373599</v>
          </cell>
          <cell r="GB493">
            <v>142093.99366407009</v>
          </cell>
          <cell r="GC493">
            <v>11141.961113434609</v>
          </cell>
          <cell r="GD493">
            <v>-3419.9312078050307</v>
          </cell>
          <cell r="GE493">
            <v>567.45827462509715</v>
          </cell>
          <cell r="GF493">
            <v>-58923.988055124159</v>
          </cell>
          <cell r="GG493">
            <v>-10988.44611025184</v>
          </cell>
          <cell r="GH493">
            <v>-4196.1137581352923</v>
          </cell>
          <cell r="GI493">
            <v>-2195.0605251971342</v>
          </cell>
          <cell r="GY493">
            <v>33282</v>
          </cell>
          <cell r="GZ493">
            <v>0</v>
          </cell>
          <cell r="HA493">
            <v>0</v>
          </cell>
          <cell r="HB493">
            <v>0</v>
          </cell>
          <cell r="HC493">
            <v>0</v>
          </cell>
          <cell r="HD493">
            <v>0</v>
          </cell>
          <cell r="HE493">
            <v>0</v>
          </cell>
          <cell r="HF493">
            <v>0</v>
          </cell>
          <cell r="HG493">
            <v>0</v>
          </cell>
          <cell r="HH493">
            <v>0</v>
          </cell>
          <cell r="HK493">
            <v>33282</v>
          </cell>
          <cell r="HL493">
            <v>0</v>
          </cell>
          <cell r="HM493">
            <v>0</v>
          </cell>
          <cell r="HN493">
            <v>0</v>
          </cell>
          <cell r="HO493">
            <v>0</v>
          </cell>
          <cell r="HP493">
            <v>0</v>
          </cell>
          <cell r="HQ493">
            <v>-8.0718162999999996E-2</v>
          </cell>
          <cell r="HR493">
            <v>0</v>
          </cell>
          <cell r="HS493">
            <v>0</v>
          </cell>
          <cell r="HT493">
            <v>-8.0718162999999996E-2</v>
          </cell>
          <cell r="HW493">
            <v>33282</v>
          </cell>
          <cell r="HX493">
            <v>0</v>
          </cell>
          <cell r="HY493">
            <v>0</v>
          </cell>
          <cell r="HZ493">
            <v>0</v>
          </cell>
          <cell r="IA493">
            <v>0</v>
          </cell>
          <cell r="IB493">
            <v>0</v>
          </cell>
          <cell r="IC493">
            <v>0</v>
          </cell>
          <cell r="ID493">
            <v>0</v>
          </cell>
          <cell r="IE493">
            <v>0</v>
          </cell>
          <cell r="IF493">
            <v>0</v>
          </cell>
          <cell r="II493">
            <v>33282</v>
          </cell>
          <cell r="IJ493">
            <v>0</v>
          </cell>
          <cell r="IK493">
            <v>0</v>
          </cell>
          <cell r="IL493">
            <v>0</v>
          </cell>
          <cell r="IM493">
            <v>0</v>
          </cell>
          <cell r="IN493">
            <v>0</v>
          </cell>
          <cell r="IO493">
            <v>0</v>
          </cell>
          <cell r="IP493">
            <v>0</v>
          </cell>
          <cell r="IQ493">
            <v>0</v>
          </cell>
          <cell r="IR493">
            <v>0</v>
          </cell>
        </row>
        <row r="494">
          <cell r="CQ494">
            <v>511</v>
          </cell>
          <cell r="CR494">
            <v>52650.877505999997</v>
          </cell>
          <cell r="CS494">
            <v>3142.7659829999998</v>
          </cell>
          <cell r="CT494">
            <v>8783.3564928387696</v>
          </cell>
          <cell r="CU494">
            <v>-81693.622166220317</v>
          </cell>
          <cell r="CV494">
            <v>300.7585114753</v>
          </cell>
          <cell r="CW494">
            <v>1456.5219111620499</v>
          </cell>
          <cell r="CX494">
            <v>5775.5738011683297</v>
          </cell>
          <cell r="CY494">
            <v>-2155.8818741385599</v>
          </cell>
          <cell r="CZ494">
            <v>744.2400608737197</v>
          </cell>
          <cell r="DA494">
            <v>309.97480367625013</v>
          </cell>
          <cell r="DB494">
            <v>152.51970363441001</v>
          </cell>
          <cell r="EP494">
            <v>511</v>
          </cell>
          <cell r="EQ494">
            <v>74.639438620319979</v>
          </cell>
          <cell r="ER494">
            <v>-3.3863897927100002</v>
          </cell>
          <cell r="ES494">
            <v>-5.0323230623299997</v>
          </cell>
          <cell r="ET494">
            <v>-3.58425206164</v>
          </cell>
          <cell r="EU494">
            <v>583.42343653220007</v>
          </cell>
          <cell r="EV494">
            <v>571.42047161552011</v>
          </cell>
          <cell r="EW494">
            <v>58.858132173319945</v>
          </cell>
          <cell r="EX494">
            <v>-85.770753431360106</v>
          </cell>
          <cell r="EY494">
            <v>90.938953009830072</v>
          </cell>
          <cell r="EZ494">
            <v>2586.702071390569</v>
          </cell>
          <cell r="FA494">
            <v>2650.7284031423578</v>
          </cell>
          <cell r="FB494">
            <v>732.0151940004298</v>
          </cell>
          <cell r="FC494">
            <v>-194.82477538895998</v>
          </cell>
          <cell r="FD494">
            <v>1615.4577364123611</v>
          </cell>
          <cell r="FE494">
            <v>-8327.9101794560283</v>
          </cell>
          <cell r="FF494">
            <v>-6175.262024432197</v>
          </cell>
          <cell r="FG494">
            <v>60.720394992810014</v>
          </cell>
          <cell r="FH494">
            <v>875.89194991799297</v>
          </cell>
          <cell r="FI494">
            <v>392.949517969775</v>
          </cell>
          <cell r="FJ494">
            <v>-1267.9064469852281</v>
          </cell>
          <cell r="FK494">
            <v>61.655415895349826</v>
          </cell>
          <cell r="FL494">
            <v>-18.497483374750001</v>
          </cell>
          <cell r="FM494">
            <v>365.02514333701009</v>
          </cell>
          <cell r="FN494">
            <v>-1.0685100142600019</v>
          </cell>
          <cell r="FO494">
            <v>6601.7405414169516</v>
          </cell>
          <cell r="FP494">
            <v>6947.1996913649491</v>
          </cell>
          <cell r="FQ494">
            <v>-166.22247773926</v>
          </cell>
          <cell r="FR494">
            <v>-128.50463147785999</v>
          </cell>
          <cell r="FS494">
            <v>-572.48495148102018</v>
          </cell>
          <cell r="FT494">
            <v>0</v>
          </cell>
          <cell r="FU494">
            <v>-867.21206069814014</v>
          </cell>
          <cell r="FX494">
            <v>511</v>
          </cell>
          <cell r="FY494">
            <v>59244.157981999997</v>
          </cell>
          <cell r="FZ494">
            <v>812.08965499999999</v>
          </cell>
          <cell r="GA494">
            <v>8104.6684164378712</v>
          </cell>
          <cell r="GB494">
            <v>-81293.256242573916</v>
          </cell>
          <cell r="GC494">
            <v>74.639438620319979</v>
          </cell>
          <cell r="GD494">
            <v>571.42047161552011</v>
          </cell>
          <cell r="GE494">
            <v>2650.7284031423578</v>
          </cell>
          <cell r="GF494">
            <v>-6175.262024432197</v>
          </cell>
          <cell r="GG494">
            <v>61.655415895349826</v>
          </cell>
          <cell r="GH494">
            <v>6947.1996913649491</v>
          </cell>
          <cell r="GI494">
            <v>-867.21206069814014</v>
          </cell>
          <cell r="GY494">
            <v>41111</v>
          </cell>
          <cell r="GZ494">
            <v>0</v>
          </cell>
          <cell r="HA494">
            <v>0</v>
          </cell>
          <cell r="HB494">
            <v>0</v>
          </cell>
          <cell r="HC494">
            <v>0</v>
          </cell>
          <cell r="HD494">
            <v>0</v>
          </cell>
          <cell r="HE494">
            <v>0</v>
          </cell>
          <cell r="HF494">
            <v>0</v>
          </cell>
          <cell r="HG494">
            <v>0</v>
          </cell>
          <cell r="HH494">
            <v>0</v>
          </cell>
          <cell r="HK494">
            <v>41111</v>
          </cell>
          <cell r="HL494">
            <v>0</v>
          </cell>
          <cell r="HM494">
            <v>0</v>
          </cell>
          <cell r="HN494">
            <v>0</v>
          </cell>
          <cell r="HO494">
            <v>0</v>
          </cell>
          <cell r="HP494">
            <v>0</v>
          </cell>
          <cell r="HQ494">
            <v>0</v>
          </cell>
          <cell r="HR494">
            <v>0</v>
          </cell>
          <cell r="HS494">
            <v>0</v>
          </cell>
          <cell r="HT494">
            <v>0</v>
          </cell>
          <cell r="HW494">
            <v>41111</v>
          </cell>
          <cell r="HX494">
            <v>0</v>
          </cell>
          <cell r="HY494">
            <v>0</v>
          </cell>
          <cell r="HZ494">
            <v>0</v>
          </cell>
          <cell r="IA494">
            <v>0</v>
          </cell>
          <cell r="IB494">
            <v>0</v>
          </cell>
          <cell r="IC494">
            <v>0</v>
          </cell>
          <cell r="ID494">
            <v>0</v>
          </cell>
          <cell r="IE494">
            <v>0</v>
          </cell>
          <cell r="IF494">
            <v>0</v>
          </cell>
          <cell r="II494">
            <v>41111</v>
          </cell>
          <cell r="IJ494">
            <v>0</v>
          </cell>
          <cell r="IK494">
            <v>0</v>
          </cell>
          <cell r="IL494">
            <v>0</v>
          </cell>
          <cell r="IM494">
            <v>0</v>
          </cell>
          <cell r="IN494">
            <v>0</v>
          </cell>
          <cell r="IO494">
            <v>0</v>
          </cell>
          <cell r="IP494">
            <v>0</v>
          </cell>
          <cell r="IQ494">
            <v>0</v>
          </cell>
          <cell r="IR494">
            <v>0</v>
          </cell>
        </row>
        <row r="495">
          <cell r="CQ495">
            <v>5111</v>
          </cell>
          <cell r="CR495">
            <v>52662.516232000002</v>
          </cell>
          <cell r="CS495">
            <v>3138.2221970000001</v>
          </cell>
          <cell r="CT495">
            <v>8775.5867643598503</v>
          </cell>
          <cell r="CU495">
            <v>-81670.345485925587</v>
          </cell>
          <cell r="CV495">
            <v>316.78199477870004</v>
          </cell>
          <cell r="CW495">
            <v>1479.2321588848702</v>
          </cell>
          <cell r="CX495">
            <v>2604.4487534240202</v>
          </cell>
          <cell r="CY495">
            <v>-2146.4975887754099</v>
          </cell>
          <cell r="CZ495">
            <v>753.83839146433957</v>
          </cell>
          <cell r="DA495">
            <v>320.38513292478996</v>
          </cell>
          <cell r="DB495">
            <v>159.09892465652999</v>
          </cell>
          <cell r="EP495">
            <v>5111</v>
          </cell>
          <cell r="EQ495">
            <v>-762.72792037836007</v>
          </cell>
          <cell r="ER495">
            <v>-1.395543476E-2</v>
          </cell>
          <cell r="ES495">
            <v>-6.5430643199999999E-3</v>
          </cell>
          <cell r="ET495">
            <v>-0.67391157031000004</v>
          </cell>
          <cell r="EU495">
            <v>632.97117928496004</v>
          </cell>
          <cell r="EV495">
            <v>632.27676921557008</v>
          </cell>
          <cell r="EW495">
            <v>63.401485618039963</v>
          </cell>
          <cell r="EX495">
            <v>-78.577660244570097</v>
          </cell>
          <cell r="EY495">
            <v>97.511583338390054</v>
          </cell>
          <cell r="EZ495">
            <v>176.74157882280869</v>
          </cell>
          <cell r="FA495">
            <v>259.07698753466838</v>
          </cell>
          <cell r="FB495">
            <v>708.78895784113968</v>
          </cell>
          <cell r="FC495">
            <v>-189.70026456882999</v>
          </cell>
          <cell r="FD495">
            <v>1612.2344339501708</v>
          </cell>
          <cell r="FE495">
            <v>-7772.2416910801412</v>
          </cell>
          <cell r="FF495">
            <v>-5640.9185638576619</v>
          </cell>
          <cell r="FG495">
            <v>62.633437308089995</v>
          </cell>
          <cell r="FH495">
            <v>878.75757623316269</v>
          </cell>
          <cell r="FI495">
            <v>398.32389734144488</v>
          </cell>
          <cell r="FJ495">
            <v>-1220.412279044768</v>
          </cell>
          <cell r="FK495">
            <v>119.30263183792951</v>
          </cell>
          <cell r="FL495">
            <v>-19.91671496275</v>
          </cell>
          <cell r="FM495">
            <v>370.19056048134001</v>
          </cell>
          <cell r="FN495">
            <v>5.9124704760999993</v>
          </cell>
          <cell r="FO495">
            <v>6630.2538979798801</v>
          </cell>
          <cell r="FP495">
            <v>6986.4402139745716</v>
          </cell>
          <cell r="FQ495">
            <v>-69.392224287239983</v>
          </cell>
          <cell r="FR495">
            <v>-96.30815761433999</v>
          </cell>
          <cell r="FS495">
            <v>-680.04019404443011</v>
          </cell>
          <cell r="FT495">
            <v>0</v>
          </cell>
          <cell r="FU495">
            <v>-845.7405759460097</v>
          </cell>
          <cell r="FX495">
            <v>5111</v>
          </cell>
          <cell r="FY495">
            <v>56537.37601</v>
          </cell>
          <cell r="FZ495">
            <v>3558.9353900000001</v>
          </cell>
          <cell r="GA495">
            <v>8153.5838149466208</v>
          </cell>
          <cell r="GB495">
            <v>-81731.768417555562</v>
          </cell>
          <cell r="GC495">
            <v>-762.72792037836007</v>
          </cell>
          <cell r="GD495">
            <v>632.27676921557008</v>
          </cell>
          <cell r="GE495">
            <v>259.07698753466838</v>
          </cell>
          <cell r="GF495">
            <v>-5640.9185638576619</v>
          </cell>
          <cell r="GG495">
            <v>119.30263183792951</v>
          </cell>
          <cell r="GH495">
            <v>6986.4402139745716</v>
          </cell>
          <cell r="GI495">
            <v>-845.7405759460097</v>
          </cell>
          <cell r="GY495">
            <v>41112</v>
          </cell>
          <cell r="GZ495">
            <v>-209.67153462842001</v>
          </cell>
          <cell r="HA495">
            <v>-52.183142481420013</v>
          </cell>
          <cell r="HB495">
            <v>0</v>
          </cell>
          <cell r="HC495">
            <v>-261.85467710984</v>
          </cell>
          <cell r="HD495">
            <v>22.254251028959061</v>
          </cell>
          <cell r="HE495">
            <v>-131.47186840411541</v>
          </cell>
          <cell r="HF495">
            <v>-0.33921664727</v>
          </cell>
          <cell r="HG495">
            <v>0</v>
          </cell>
          <cell r="HH495">
            <v>-371.41151113226641</v>
          </cell>
          <cell r="HK495">
            <v>41112</v>
          </cell>
          <cell r="HL495">
            <v>-388.20260030783004</v>
          </cell>
          <cell r="HM495">
            <v>158.50278087264999</v>
          </cell>
          <cell r="HN495">
            <v>0</v>
          </cell>
          <cell r="HO495">
            <v>-229.69981943517999</v>
          </cell>
          <cell r="HP495">
            <v>-66.500965309803263</v>
          </cell>
          <cell r="HQ495">
            <v>-182.61095405312571</v>
          </cell>
          <cell r="HR495">
            <v>-95.045117937499995</v>
          </cell>
          <cell r="HS495">
            <v>0</v>
          </cell>
          <cell r="HT495">
            <v>-573.85685673560886</v>
          </cell>
          <cell r="HW495">
            <v>41112</v>
          </cell>
          <cell r="HX495">
            <v>-209.67153462842001</v>
          </cell>
          <cell r="HY495">
            <v>-52.183142481420013</v>
          </cell>
          <cell r="HZ495">
            <v>0</v>
          </cell>
          <cell r="IA495">
            <v>-261.85467710984</v>
          </cell>
          <cell r="IB495">
            <v>22.254251028959061</v>
          </cell>
          <cell r="IC495">
            <v>-131.47186840411541</v>
          </cell>
          <cell r="ID495">
            <v>-0.33921664727</v>
          </cell>
          <cell r="IE495">
            <v>0</v>
          </cell>
          <cell r="IF495">
            <v>-371.41151113226641</v>
          </cell>
          <cell r="II495">
            <v>41112</v>
          </cell>
          <cell r="IJ495">
            <v>-209.67153462842001</v>
          </cell>
          <cell r="IK495">
            <v>-52.183142481420013</v>
          </cell>
          <cell r="IL495">
            <v>0</v>
          </cell>
          <cell r="IM495">
            <v>-261.85467710984</v>
          </cell>
          <cell r="IN495">
            <v>22.254251028959061</v>
          </cell>
          <cell r="IO495">
            <v>-131.47186840411541</v>
          </cell>
          <cell r="IP495">
            <v>-0.33921664727</v>
          </cell>
          <cell r="IQ495">
            <v>0</v>
          </cell>
          <cell r="IR495">
            <v>-371.41151113226641</v>
          </cell>
        </row>
        <row r="496">
          <cell r="CQ496">
            <v>51111</v>
          </cell>
          <cell r="CR496">
            <v>0</v>
          </cell>
          <cell r="CS496">
            <v>0</v>
          </cell>
          <cell r="CT496">
            <v>0</v>
          </cell>
          <cell r="CU496">
            <v>0</v>
          </cell>
          <cell r="CV496">
            <v>0</v>
          </cell>
          <cell r="CW496">
            <v>0</v>
          </cell>
          <cell r="CX496">
            <v>0</v>
          </cell>
          <cell r="CY496">
            <v>0</v>
          </cell>
          <cell r="CZ496">
            <v>0</v>
          </cell>
          <cell r="DA496">
            <v>0</v>
          </cell>
          <cell r="DB496">
            <v>0</v>
          </cell>
          <cell r="EP496">
            <v>51111</v>
          </cell>
          <cell r="EQ496">
            <v>0</v>
          </cell>
          <cell r="ER496">
            <v>0</v>
          </cell>
          <cell r="ES496">
            <v>0</v>
          </cell>
          <cell r="ET496">
            <v>0</v>
          </cell>
          <cell r="EU496">
            <v>0</v>
          </cell>
          <cell r="EV496">
            <v>0</v>
          </cell>
          <cell r="EW496">
            <v>0</v>
          </cell>
          <cell r="EX496">
            <v>0</v>
          </cell>
          <cell r="EY496">
            <v>0</v>
          </cell>
          <cell r="EZ496">
            <v>0</v>
          </cell>
          <cell r="FA496">
            <v>0</v>
          </cell>
          <cell r="FB496">
            <v>0</v>
          </cell>
          <cell r="FC496">
            <v>0</v>
          </cell>
          <cell r="FD496">
            <v>0</v>
          </cell>
          <cell r="FE496">
            <v>0</v>
          </cell>
          <cell r="FF496">
            <v>0</v>
          </cell>
          <cell r="FG496">
            <v>0</v>
          </cell>
          <cell r="FH496">
            <v>0</v>
          </cell>
          <cell r="FI496">
            <v>0</v>
          </cell>
          <cell r="FJ496">
            <v>0</v>
          </cell>
          <cell r="FK496">
            <v>0</v>
          </cell>
          <cell r="FL496">
            <v>0</v>
          </cell>
          <cell r="FM496">
            <v>0</v>
          </cell>
          <cell r="FN496">
            <v>0</v>
          </cell>
          <cell r="FO496">
            <v>0</v>
          </cell>
          <cell r="FP496">
            <v>0</v>
          </cell>
          <cell r="FQ496">
            <v>0</v>
          </cell>
          <cell r="FR496">
            <v>0</v>
          </cell>
          <cell r="FS496">
            <v>0</v>
          </cell>
          <cell r="FT496">
            <v>0</v>
          </cell>
          <cell r="FU496">
            <v>0</v>
          </cell>
          <cell r="FX496">
            <v>51111</v>
          </cell>
          <cell r="FY496">
            <v>0</v>
          </cell>
          <cell r="FZ496">
            <v>0</v>
          </cell>
          <cell r="GA496">
            <v>0</v>
          </cell>
          <cell r="GB496">
            <v>0</v>
          </cell>
          <cell r="GC496">
            <v>0</v>
          </cell>
          <cell r="GD496">
            <v>0</v>
          </cell>
          <cell r="GE496">
            <v>0</v>
          </cell>
          <cell r="GF496">
            <v>0</v>
          </cell>
          <cell r="GG496">
            <v>0</v>
          </cell>
          <cell r="GH496">
            <v>0</v>
          </cell>
          <cell r="GI496">
            <v>0</v>
          </cell>
          <cell r="GY496">
            <v>41113</v>
          </cell>
          <cell r="GZ496">
            <v>0</v>
          </cell>
          <cell r="HA496">
            <v>0.1047912</v>
          </cell>
          <cell r="HB496">
            <v>0</v>
          </cell>
          <cell r="HC496">
            <v>0.1047912</v>
          </cell>
          <cell r="HD496">
            <v>0</v>
          </cell>
          <cell r="HE496">
            <v>0</v>
          </cell>
          <cell r="HF496">
            <v>0</v>
          </cell>
          <cell r="HG496">
            <v>0</v>
          </cell>
          <cell r="HH496">
            <v>0.1047912</v>
          </cell>
          <cell r="HK496">
            <v>41113</v>
          </cell>
          <cell r="HL496">
            <v>0</v>
          </cell>
          <cell r="HM496">
            <v>0</v>
          </cell>
          <cell r="HN496">
            <v>0</v>
          </cell>
          <cell r="HO496">
            <v>0</v>
          </cell>
          <cell r="HP496">
            <v>0</v>
          </cell>
          <cell r="HQ496">
            <v>0</v>
          </cell>
          <cell r="HR496">
            <v>0</v>
          </cell>
          <cell r="HS496">
            <v>0</v>
          </cell>
          <cell r="HT496">
            <v>0</v>
          </cell>
          <cell r="HW496">
            <v>41113</v>
          </cell>
          <cell r="HX496">
            <v>0</v>
          </cell>
          <cell r="HY496">
            <v>0.1047912</v>
          </cell>
          <cell r="HZ496">
            <v>0</v>
          </cell>
          <cell r="IA496">
            <v>0.1047912</v>
          </cell>
          <cell r="IB496">
            <v>0</v>
          </cell>
          <cell r="IC496">
            <v>0</v>
          </cell>
          <cell r="ID496">
            <v>0</v>
          </cell>
          <cell r="IE496">
            <v>0</v>
          </cell>
          <cell r="IF496">
            <v>0.1047912</v>
          </cell>
          <cell r="II496">
            <v>41113</v>
          </cell>
          <cell r="IJ496">
            <v>0</v>
          </cell>
          <cell r="IK496">
            <v>0.1047912</v>
          </cell>
          <cell r="IL496">
            <v>0</v>
          </cell>
          <cell r="IM496">
            <v>0.1047912</v>
          </cell>
          <cell r="IN496">
            <v>0</v>
          </cell>
          <cell r="IO496">
            <v>0</v>
          </cell>
          <cell r="IP496">
            <v>0</v>
          </cell>
          <cell r="IQ496">
            <v>0</v>
          </cell>
          <cell r="IR496">
            <v>0.1047912</v>
          </cell>
        </row>
        <row r="497">
          <cell r="CQ497">
            <v>51112</v>
          </cell>
          <cell r="CR497">
            <v>-491.09330599999998</v>
          </cell>
          <cell r="CS497">
            <v>-353.02840700000002</v>
          </cell>
          <cell r="CT497">
            <v>-384.87117022217001</v>
          </cell>
          <cell r="CU497">
            <v>-3792.3785696424493</v>
          </cell>
          <cell r="CV497">
            <v>111.47472034447</v>
          </cell>
          <cell r="CW497">
            <v>75.497096381260008</v>
          </cell>
          <cell r="CX497">
            <v>0.4453836918299956</v>
          </cell>
          <cell r="CY497">
            <v>-2291.9417553638</v>
          </cell>
          <cell r="CZ497">
            <v>555.52241442859713</v>
          </cell>
          <cell r="DA497">
            <v>327.89325513208001</v>
          </cell>
          <cell r="DB497">
            <v>181.63049157270999</v>
          </cell>
          <cell r="EP497">
            <v>51112</v>
          </cell>
          <cell r="EQ497">
            <v>93.456596652369996</v>
          </cell>
          <cell r="ER497">
            <v>-1.395543476E-2</v>
          </cell>
          <cell r="ES497">
            <v>-6.5430643199999999E-3</v>
          </cell>
          <cell r="ET497">
            <v>-0.67391157031000004</v>
          </cell>
          <cell r="EU497">
            <v>145.91568590227999</v>
          </cell>
          <cell r="EV497">
            <v>145.22127583289</v>
          </cell>
          <cell r="EW497">
            <v>67.557728339249849</v>
          </cell>
          <cell r="EX497">
            <v>-74.412240506080096</v>
          </cell>
          <cell r="EY497">
            <v>-0.59404706781993188</v>
          </cell>
          <cell r="EZ497">
            <v>-779.78274221002005</v>
          </cell>
          <cell r="FA497">
            <v>-787.23130144466995</v>
          </cell>
          <cell r="FB497">
            <v>709.50970159647977</v>
          </cell>
          <cell r="FC497">
            <v>19.29255717341</v>
          </cell>
          <cell r="FD497">
            <v>1403.3328613333911</v>
          </cell>
          <cell r="FE497">
            <v>-2583.82202181189</v>
          </cell>
          <cell r="FF497">
            <v>-451.6869017086093</v>
          </cell>
          <cell r="FG497">
            <v>19.54551879177</v>
          </cell>
          <cell r="FH497">
            <v>34.918262273339998</v>
          </cell>
          <cell r="FI497">
            <v>345.31135079083589</v>
          </cell>
          <cell r="FJ497">
            <v>-188.4539337705387</v>
          </cell>
          <cell r="FK497">
            <v>211.32119808540727</v>
          </cell>
          <cell r="FL497">
            <v>0.44094208104000038</v>
          </cell>
          <cell r="FM497">
            <v>214.21430416676</v>
          </cell>
          <cell r="FN497">
            <v>11.66109752673</v>
          </cell>
          <cell r="FO497">
            <v>-153.1928321972201</v>
          </cell>
          <cell r="FP497">
            <v>73.123511577309941</v>
          </cell>
          <cell r="FQ497">
            <v>-16.5850989007</v>
          </cell>
          <cell r="FR497">
            <v>113.2388097406</v>
          </cell>
          <cell r="FS497">
            <v>139.46453536675</v>
          </cell>
          <cell r="FT497">
            <v>0</v>
          </cell>
          <cell r="FU497">
            <v>236.11824620664999</v>
          </cell>
          <cell r="FX497">
            <v>51112</v>
          </cell>
          <cell r="FY497">
            <v>1395.038483</v>
          </cell>
          <cell r="FZ497">
            <v>-156.59876299999999</v>
          </cell>
          <cell r="GA497">
            <v>-458.03407136084962</v>
          </cell>
          <cell r="GB497">
            <v>-3043.5049657912291</v>
          </cell>
          <cell r="GC497">
            <v>93.456596652369996</v>
          </cell>
          <cell r="GD497">
            <v>145.22127583289</v>
          </cell>
          <cell r="GE497">
            <v>-787.23130144466995</v>
          </cell>
          <cell r="GF497">
            <v>-451.6869017086093</v>
          </cell>
          <cell r="GG497">
            <v>211.32119808540727</v>
          </cell>
          <cell r="GH497">
            <v>73.123511577309941</v>
          </cell>
          <cell r="GI497">
            <v>236.11824620664999</v>
          </cell>
          <cell r="GY497">
            <v>41114</v>
          </cell>
          <cell r="GZ497">
            <v>0</v>
          </cell>
          <cell r="HA497">
            <v>0</v>
          </cell>
          <cell r="HB497">
            <v>0</v>
          </cell>
          <cell r="HC497">
            <v>0</v>
          </cell>
          <cell r="HD497">
            <v>0</v>
          </cell>
          <cell r="HE497">
            <v>0</v>
          </cell>
          <cell r="HF497">
            <v>0</v>
          </cell>
          <cell r="HG497">
            <v>0</v>
          </cell>
          <cell r="HH497">
            <v>0</v>
          </cell>
          <cell r="HK497">
            <v>41114</v>
          </cell>
          <cell r="HL497">
            <v>0</v>
          </cell>
          <cell r="HM497">
            <v>0</v>
          </cell>
          <cell r="HN497">
            <v>0</v>
          </cell>
          <cell r="HO497">
            <v>0</v>
          </cell>
          <cell r="HP497">
            <v>0</v>
          </cell>
          <cell r="HQ497">
            <v>0</v>
          </cell>
          <cell r="HR497">
            <v>0</v>
          </cell>
          <cell r="HS497">
            <v>0</v>
          </cell>
          <cell r="HT497">
            <v>0</v>
          </cell>
          <cell r="HW497">
            <v>41114</v>
          </cell>
          <cell r="HX497">
            <v>0</v>
          </cell>
          <cell r="HY497">
            <v>0</v>
          </cell>
          <cell r="HZ497">
            <v>0</v>
          </cell>
          <cell r="IA497">
            <v>0</v>
          </cell>
          <cell r="IB497">
            <v>0</v>
          </cell>
          <cell r="IC497">
            <v>0</v>
          </cell>
          <cell r="ID497">
            <v>0</v>
          </cell>
          <cell r="IE497">
            <v>0</v>
          </cell>
          <cell r="IF497">
            <v>0</v>
          </cell>
          <cell r="II497">
            <v>41114</v>
          </cell>
          <cell r="IJ497">
            <v>0</v>
          </cell>
          <cell r="IK497">
            <v>0</v>
          </cell>
          <cell r="IL497">
            <v>0</v>
          </cell>
          <cell r="IM497">
            <v>0</v>
          </cell>
          <cell r="IN497">
            <v>0</v>
          </cell>
          <cell r="IO497">
            <v>0</v>
          </cell>
          <cell r="IP497">
            <v>0</v>
          </cell>
          <cell r="IQ497">
            <v>0</v>
          </cell>
          <cell r="IR497">
            <v>0</v>
          </cell>
        </row>
        <row r="498">
          <cell r="CQ498">
            <v>51113</v>
          </cell>
          <cell r="CR498">
            <v>53153.609537999997</v>
          </cell>
          <cell r="CS498">
            <v>3491.2506039999998</v>
          </cell>
          <cell r="CT498">
            <v>9160.4579345820202</v>
          </cell>
          <cell r="CU498">
            <v>-77877.966916283141</v>
          </cell>
          <cell r="CV498">
            <v>205.30727443423001</v>
          </cell>
          <cell r="CW498">
            <v>1403.7350625036102</v>
          </cell>
          <cell r="CX498">
            <v>2604.0033697321901</v>
          </cell>
          <cell r="CY498">
            <v>145.44416658839</v>
          </cell>
          <cell r="CZ498">
            <v>198.31597703574249</v>
          </cell>
          <cell r="DA498">
            <v>-7.5081222072899969</v>
          </cell>
          <cell r="DB498">
            <v>-22.53156691617999</v>
          </cell>
          <cell r="EP498">
            <v>51113</v>
          </cell>
          <cell r="EQ498">
            <v>-856.18451703073026</v>
          </cell>
          <cell r="ER498">
            <v>0</v>
          </cell>
          <cell r="ES498">
            <v>0</v>
          </cell>
          <cell r="ET498">
            <v>0</v>
          </cell>
          <cell r="EU498">
            <v>487.05549338268014</v>
          </cell>
          <cell r="EV498">
            <v>487.05549338268014</v>
          </cell>
          <cell r="EW498">
            <v>-4.1562427212099999</v>
          </cell>
          <cell r="EX498">
            <v>-4.1654197384899998</v>
          </cell>
          <cell r="EY498">
            <v>98.105630406210011</v>
          </cell>
          <cell r="EZ498">
            <v>956.52432103282888</v>
          </cell>
          <cell r="FA498">
            <v>1046.3082889793391</v>
          </cell>
          <cell r="FB498">
            <v>-0.72074375534000013</v>
          </cell>
          <cell r="FC498">
            <v>-208.99282174223998</v>
          </cell>
          <cell r="FD498">
            <v>208.90157261677999</v>
          </cell>
          <cell r="FE498">
            <v>-5188.4196692682526</v>
          </cell>
          <cell r="FF498">
            <v>-5189.2316621490518</v>
          </cell>
          <cell r="FG498">
            <v>43.087918516320002</v>
          </cell>
          <cell r="FH498">
            <v>843.83931395982279</v>
          </cell>
          <cell r="FI498">
            <v>53.012546550608945</v>
          </cell>
          <cell r="FJ498">
            <v>-1031.958345274229</v>
          </cell>
          <cell r="FK498">
            <v>-92.01856624747748</v>
          </cell>
          <cell r="FL498">
            <v>-20.357657043790002</v>
          </cell>
          <cell r="FM498">
            <v>155.97625631457998</v>
          </cell>
          <cell r="FN498">
            <v>-5.7486270506299988</v>
          </cell>
          <cell r="FO498">
            <v>6783.4467301770992</v>
          </cell>
          <cell r="FP498">
            <v>6913.3167023972601</v>
          </cell>
          <cell r="FQ498">
            <v>-52.807125386540001</v>
          </cell>
          <cell r="FR498">
            <v>-209.54696735493999</v>
          </cell>
          <cell r="FS498">
            <v>-819.50472941118039</v>
          </cell>
          <cell r="FT498">
            <v>0</v>
          </cell>
          <cell r="FU498">
            <v>-1081.85882215266</v>
          </cell>
          <cell r="FX498">
            <v>51113</v>
          </cell>
          <cell r="FY498">
            <v>55142.337527000003</v>
          </cell>
          <cell r="FZ498">
            <v>3715.5341530000001</v>
          </cell>
          <cell r="GA498">
            <v>8611.6178863074711</v>
          </cell>
          <cell r="GB498">
            <v>-78688.263451764346</v>
          </cell>
          <cell r="GC498">
            <v>-856.18451703073026</v>
          </cell>
          <cell r="GD498">
            <v>487.05549338268014</v>
          </cell>
          <cell r="GE498">
            <v>1046.3082889793391</v>
          </cell>
          <cell r="GF498">
            <v>-5189.2316621490518</v>
          </cell>
          <cell r="GG498">
            <v>-92.01856624747748</v>
          </cell>
          <cell r="GH498">
            <v>6913.3167023972601</v>
          </cell>
          <cell r="GI498">
            <v>-1081.85882215266</v>
          </cell>
          <cell r="GY498">
            <v>41121</v>
          </cell>
          <cell r="GZ498">
            <v>0</v>
          </cell>
          <cell r="HA498">
            <v>0</v>
          </cell>
          <cell r="HB498">
            <v>0</v>
          </cell>
          <cell r="HC498">
            <v>0</v>
          </cell>
          <cell r="HD498">
            <v>0</v>
          </cell>
          <cell r="HE498">
            <v>0</v>
          </cell>
          <cell r="HF498">
            <v>0</v>
          </cell>
          <cell r="HG498">
            <v>0</v>
          </cell>
          <cell r="HH498">
            <v>0</v>
          </cell>
          <cell r="HK498">
            <v>41121</v>
          </cell>
          <cell r="HL498">
            <v>0</v>
          </cell>
          <cell r="HM498">
            <v>0</v>
          </cell>
          <cell r="HN498">
            <v>0</v>
          </cell>
          <cell r="HO498">
            <v>0</v>
          </cell>
          <cell r="HP498">
            <v>0</v>
          </cell>
          <cell r="HQ498">
            <v>0</v>
          </cell>
          <cell r="HR498">
            <v>0</v>
          </cell>
          <cell r="HS498">
            <v>0</v>
          </cell>
          <cell r="HT498">
            <v>0</v>
          </cell>
          <cell r="HW498">
            <v>41121</v>
          </cell>
          <cell r="HX498">
            <v>0</v>
          </cell>
          <cell r="HY498">
            <v>0</v>
          </cell>
          <cell r="HZ498">
            <v>0</v>
          </cell>
          <cell r="IA498">
            <v>0</v>
          </cell>
          <cell r="IB498">
            <v>0</v>
          </cell>
          <cell r="IC498">
            <v>0</v>
          </cell>
          <cell r="ID498">
            <v>0</v>
          </cell>
          <cell r="IE498">
            <v>0</v>
          </cell>
          <cell r="IF498">
            <v>0</v>
          </cell>
          <cell r="II498">
            <v>41121</v>
          </cell>
          <cell r="IJ498">
            <v>0</v>
          </cell>
          <cell r="IK498">
            <v>0</v>
          </cell>
          <cell r="IL498">
            <v>0</v>
          </cell>
          <cell r="IM498">
            <v>0</v>
          </cell>
          <cell r="IN498">
            <v>0</v>
          </cell>
          <cell r="IO498">
            <v>0</v>
          </cell>
          <cell r="IP498">
            <v>0</v>
          </cell>
          <cell r="IQ498">
            <v>0</v>
          </cell>
          <cell r="IR498">
            <v>0</v>
          </cell>
        </row>
        <row r="499">
          <cell r="CQ499">
            <v>51114</v>
          </cell>
          <cell r="CR499">
            <v>0</v>
          </cell>
          <cell r="CS499">
            <v>0</v>
          </cell>
          <cell r="CT499">
            <v>0</v>
          </cell>
          <cell r="CU499">
            <v>0</v>
          </cell>
          <cell r="CV499">
            <v>0</v>
          </cell>
          <cell r="CW499">
            <v>0</v>
          </cell>
          <cell r="CX499">
            <v>0</v>
          </cell>
          <cell r="CY499">
            <v>0</v>
          </cell>
          <cell r="CZ499">
            <v>0</v>
          </cell>
          <cell r="DA499">
            <v>0</v>
          </cell>
          <cell r="DB499">
            <v>0</v>
          </cell>
          <cell r="EP499">
            <v>51114</v>
          </cell>
          <cell r="EQ499">
            <v>0</v>
          </cell>
          <cell r="ER499">
            <v>0</v>
          </cell>
          <cell r="ES499">
            <v>0</v>
          </cell>
          <cell r="ET499">
            <v>0</v>
          </cell>
          <cell r="EU499">
            <v>0</v>
          </cell>
          <cell r="EV499">
            <v>0</v>
          </cell>
          <cell r="EW499">
            <v>0</v>
          </cell>
          <cell r="EX499">
            <v>0</v>
          </cell>
          <cell r="EY499">
            <v>0</v>
          </cell>
          <cell r="EZ499">
            <v>0</v>
          </cell>
          <cell r="FA499">
            <v>0</v>
          </cell>
          <cell r="FB499">
            <v>0</v>
          </cell>
          <cell r="FC499">
            <v>0</v>
          </cell>
          <cell r="FD499">
            <v>0</v>
          </cell>
          <cell r="FE499">
            <v>0</v>
          </cell>
          <cell r="FF499">
            <v>0</v>
          </cell>
          <cell r="FG499">
            <v>0</v>
          </cell>
          <cell r="FH499">
            <v>0</v>
          </cell>
          <cell r="FI499">
            <v>0</v>
          </cell>
          <cell r="FJ499">
            <v>0</v>
          </cell>
          <cell r="FK499">
            <v>0</v>
          </cell>
          <cell r="FL499">
            <v>0</v>
          </cell>
          <cell r="FM499">
            <v>0</v>
          </cell>
          <cell r="FN499">
            <v>0</v>
          </cell>
          <cell r="FO499">
            <v>0</v>
          </cell>
          <cell r="FP499">
            <v>0</v>
          </cell>
          <cell r="FQ499">
            <v>0</v>
          </cell>
          <cell r="FR499">
            <v>0</v>
          </cell>
          <cell r="FS499">
            <v>0</v>
          </cell>
          <cell r="FT499">
            <v>0</v>
          </cell>
          <cell r="FU499">
            <v>0</v>
          </cell>
          <cell r="FX499">
            <v>51114</v>
          </cell>
          <cell r="FY499">
            <v>0</v>
          </cell>
          <cell r="FZ499">
            <v>0</v>
          </cell>
          <cell r="GA499">
            <v>0</v>
          </cell>
          <cell r="GB499">
            <v>0</v>
          </cell>
          <cell r="GC499">
            <v>0</v>
          </cell>
          <cell r="GD499">
            <v>0</v>
          </cell>
          <cell r="GE499">
            <v>0</v>
          </cell>
          <cell r="GF499">
            <v>0</v>
          </cell>
          <cell r="GG499">
            <v>0</v>
          </cell>
          <cell r="GH499">
            <v>0</v>
          </cell>
          <cell r="GI499">
            <v>0</v>
          </cell>
          <cell r="GY499">
            <v>41122</v>
          </cell>
          <cell r="GZ499">
            <v>0</v>
          </cell>
          <cell r="HA499">
            <v>0</v>
          </cell>
          <cell r="HB499">
            <v>0</v>
          </cell>
          <cell r="HC499">
            <v>0</v>
          </cell>
          <cell r="HD499">
            <v>0</v>
          </cell>
          <cell r="HE499">
            <v>0</v>
          </cell>
          <cell r="HF499">
            <v>0</v>
          </cell>
          <cell r="HG499">
            <v>0</v>
          </cell>
          <cell r="HH499">
            <v>0</v>
          </cell>
          <cell r="HK499">
            <v>41122</v>
          </cell>
          <cell r="HL499">
            <v>0</v>
          </cell>
          <cell r="HM499">
            <v>0</v>
          </cell>
          <cell r="HN499">
            <v>0</v>
          </cell>
          <cell r="HO499">
            <v>0</v>
          </cell>
          <cell r="HP499">
            <v>0</v>
          </cell>
          <cell r="HQ499">
            <v>0</v>
          </cell>
          <cell r="HR499">
            <v>0</v>
          </cell>
          <cell r="HS499">
            <v>0</v>
          </cell>
          <cell r="HT499">
            <v>0</v>
          </cell>
          <cell r="HW499">
            <v>41122</v>
          </cell>
          <cell r="HX499">
            <v>0</v>
          </cell>
          <cell r="HY499">
            <v>0</v>
          </cell>
          <cell r="HZ499">
            <v>0</v>
          </cell>
          <cell r="IA499">
            <v>0</v>
          </cell>
          <cell r="IB499">
            <v>0</v>
          </cell>
          <cell r="IC499">
            <v>0</v>
          </cell>
          <cell r="ID499">
            <v>0</v>
          </cell>
          <cell r="IE499">
            <v>0</v>
          </cell>
          <cell r="IF499">
            <v>0</v>
          </cell>
          <cell r="II499">
            <v>41122</v>
          </cell>
          <cell r="IJ499">
            <v>0</v>
          </cell>
          <cell r="IK499">
            <v>0</v>
          </cell>
          <cell r="IL499">
            <v>0</v>
          </cell>
          <cell r="IM499">
            <v>0</v>
          </cell>
          <cell r="IN499">
            <v>0</v>
          </cell>
          <cell r="IO499">
            <v>0</v>
          </cell>
          <cell r="IP499">
            <v>0</v>
          </cell>
          <cell r="IQ499">
            <v>0</v>
          </cell>
          <cell r="IR499">
            <v>0</v>
          </cell>
        </row>
        <row r="500">
          <cell r="CQ500">
            <v>5112</v>
          </cell>
          <cell r="CR500">
            <v>-11.638726</v>
          </cell>
          <cell r="CS500">
            <v>4.2027590000000004</v>
          </cell>
          <cell r="CT500">
            <v>7.5903431059199997</v>
          </cell>
          <cell r="CU500">
            <v>-110.14166956928</v>
          </cell>
          <cell r="CV500">
            <v>-14.901508885010001</v>
          </cell>
          <cell r="CW500">
            <v>-8.8554306160199996</v>
          </cell>
          <cell r="CX500">
            <v>3172.2326067284598</v>
          </cell>
          <cell r="CY500">
            <v>-6.7858058699299999</v>
          </cell>
          <cell r="CZ500">
            <v>-8.9264264569799998</v>
          </cell>
          <cell r="DA500">
            <v>-12.71391574688</v>
          </cell>
          <cell r="DB500">
            <v>-4.2411179826599996</v>
          </cell>
          <cell r="EP500">
            <v>5112</v>
          </cell>
          <cell r="EQ500">
            <v>840.08584361176997</v>
          </cell>
          <cell r="ER500">
            <v>-3.37210955795</v>
          </cell>
          <cell r="ES500">
            <v>-2.8743943808100001</v>
          </cell>
          <cell r="ET500">
            <v>-2.85513321533</v>
          </cell>
          <cell r="EU500">
            <v>-49.430706612800002</v>
          </cell>
          <cell r="EV500">
            <v>-58.532343766890001</v>
          </cell>
          <cell r="EW500">
            <v>-4.3533624445599992</v>
          </cell>
          <cell r="EX500">
            <v>-4.7069443880500001</v>
          </cell>
          <cell r="EY500">
            <v>-6.2334768845300008</v>
          </cell>
          <cell r="EZ500">
            <v>3131.1713882761401</v>
          </cell>
          <cell r="FA500">
            <v>3115.8776045589998</v>
          </cell>
          <cell r="FB500">
            <v>20.692433642819999</v>
          </cell>
          <cell r="FC500">
            <v>-5.0514229806499999</v>
          </cell>
          <cell r="FD500">
            <v>3.2020098319999999</v>
          </cell>
          <cell r="FE500">
            <v>-45.71958766624001</v>
          </cell>
          <cell r="FF500">
            <v>-26.876567172070001</v>
          </cell>
          <cell r="FG500">
            <v>-2.16267711375</v>
          </cell>
          <cell r="FH500">
            <v>-1.81384980469</v>
          </cell>
          <cell r="FI500">
            <v>-5.16176659986</v>
          </cell>
          <cell r="FJ500">
            <v>-35.87747394437001</v>
          </cell>
          <cell r="FK500">
            <v>-45.015767462670013</v>
          </cell>
          <cell r="FL500">
            <v>-0.32088240282000013</v>
          </cell>
          <cell r="FM500">
            <v>-2.6044956163400013</v>
          </cell>
          <cell r="FN500">
            <v>-6.2969392335200007</v>
          </cell>
          <cell r="FO500">
            <v>-31.124830695280011</v>
          </cell>
          <cell r="FP500">
            <v>-40.347147947959996</v>
          </cell>
          <cell r="FQ500">
            <v>-94.711830555619997</v>
          </cell>
          <cell r="FR500">
            <v>-31.51707875021</v>
          </cell>
          <cell r="FS500">
            <v>92.215705905820002</v>
          </cell>
          <cell r="FT500">
            <v>0</v>
          </cell>
          <cell r="FU500">
            <v>-34.013203400009992</v>
          </cell>
          <cell r="FX500">
            <v>5112</v>
          </cell>
          <cell r="FY500">
            <v>2706.7819720000002</v>
          </cell>
          <cell r="FZ500">
            <v>-2747.1867619999998</v>
          </cell>
          <cell r="GA500">
            <v>-49.101082837749999</v>
          </cell>
          <cell r="GB500">
            <v>-165.10346153747</v>
          </cell>
          <cell r="GC500">
            <v>840.08584361176997</v>
          </cell>
          <cell r="GD500">
            <v>-58.532343766890001</v>
          </cell>
          <cell r="GE500">
            <v>3115.8776045589998</v>
          </cell>
          <cell r="GF500">
            <v>-26.876567172070001</v>
          </cell>
          <cell r="GG500">
            <v>-45.015767462670013</v>
          </cell>
          <cell r="GH500">
            <v>-40.347147947959996</v>
          </cell>
          <cell r="GI500">
            <v>-34.013203400009992</v>
          </cell>
          <cell r="GY500">
            <v>41131</v>
          </cell>
          <cell r="GZ500">
            <v>0.74023187999999995</v>
          </cell>
          <cell r="HA500">
            <v>6.467162503</v>
          </cell>
          <cell r="HB500">
            <v>0</v>
          </cell>
          <cell r="HC500">
            <v>7.2073943829999996</v>
          </cell>
          <cell r="HD500">
            <v>0.12242420306999999</v>
          </cell>
          <cell r="HE500">
            <v>7.0986646E-2</v>
          </cell>
          <cell r="HF500">
            <v>0</v>
          </cell>
          <cell r="HG500">
            <v>0</v>
          </cell>
          <cell r="HH500">
            <v>7.4008052320699997</v>
          </cell>
          <cell r="HK500">
            <v>41131</v>
          </cell>
          <cell r="HL500">
            <v>1.6344305980999998</v>
          </cell>
          <cell r="HM500">
            <v>7.8133589880000001</v>
          </cell>
          <cell r="HN500">
            <v>0</v>
          </cell>
          <cell r="HO500">
            <v>9.4477895861000007</v>
          </cell>
          <cell r="HP500">
            <v>0.12008729865000001</v>
          </cell>
          <cell r="HQ500">
            <v>10.773342363999999</v>
          </cell>
          <cell r="HR500">
            <v>0</v>
          </cell>
          <cell r="HS500">
            <v>0</v>
          </cell>
          <cell r="HT500">
            <v>20.341219248750001</v>
          </cell>
          <cell r="HW500">
            <v>41131</v>
          </cell>
          <cell r="HX500">
            <v>0.74023187999999995</v>
          </cell>
          <cell r="HY500">
            <v>6.467162503</v>
          </cell>
          <cell r="HZ500">
            <v>0</v>
          </cell>
          <cell r="IA500">
            <v>7.2073943829999996</v>
          </cell>
          <cell r="IB500">
            <v>0.12242420306999999</v>
          </cell>
          <cell r="IC500">
            <v>7.0986646E-2</v>
          </cell>
          <cell r="ID500">
            <v>0</v>
          </cell>
          <cell r="IE500">
            <v>0</v>
          </cell>
          <cell r="IF500">
            <v>7.4008052320699997</v>
          </cell>
          <cell r="II500">
            <v>41131</v>
          </cell>
          <cell r="IJ500">
            <v>0.74023187999999995</v>
          </cell>
          <cell r="IK500">
            <v>6.467162503</v>
          </cell>
          <cell r="IL500">
            <v>0</v>
          </cell>
          <cell r="IM500">
            <v>7.2073943829999996</v>
          </cell>
          <cell r="IN500">
            <v>0.12242420306999999</v>
          </cell>
          <cell r="IO500">
            <v>7.0986646E-2</v>
          </cell>
          <cell r="IP500">
            <v>0</v>
          </cell>
          <cell r="IQ500">
            <v>0</v>
          </cell>
          <cell r="IR500">
            <v>7.4008052320699997</v>
          </cell>
        </row>
        <row r="501">
          <cell r="CQ501">
            <v>51121</v>
          </cell>
          <cell r="CR501">
            <v>0</v>
          </cell>
          <cell r="CS501">
            <v>2.7831700000000001</v>
          </cell>
          <cell r="CT501">
            <v>8.6343966999999994E-2</v>
          </cell>
          <cell r="CU501">
            <v>-34.812686275289998</v>
          </cell>
          <cell r="CV501">
            <v>-0.83128092386999985</v>
          </cell>
          <cell r="CW501">
            <v>-1.25960621428</v>
          </cell>
          <cell r="CX501">
            <v>3179.9433337539199</v>
          </cell>
          <cell r="CY501">
            <v>0.65374680741999991</v>
          </cell>
          <cell r="CZ501">
            <v>0.3042733796</v>
          </cell>
          <cell r="DA501">
            <v>-1.86322435424</v>
          </cell>
          <cell r="DB501">
            <v>-1.5259007363099999</v>
          </cell>
          <cell r="EP501">
            <v>51121</v>
          </cell>
          <cell r="EQ501">
            <v>-2.3373468325599998</v>
          </cell>
          <cell r="ER501">
            <v>-0.11496262535</v>
          </cell>
          <cell r="ES501">
            <v>-5.8517499710000011E-2</v>
          </cell>
          <cell r="ET501">
            <v>-5.853622171000001E-2</v>
          </cell>
          <cell r="EU501">
            <v>-3.9067846636799999</v>
          </cell>
          <cell r="EV501">
            <v>-4.1388010104499999</v>
          </cell>
          <cell r="EW501">
            <v>-0.8938694895999999</v>
          </cell>
          <cell r="EX501">
            <v>-0.55423680526999997</v>
          </cell>
          <cell r="EY501">
            <v>-0.67556057044000006</v>
          </cell>
          <cell r="EZ501">
            <v>3176.9488776244798</v>
          </cell>
          <cell r="FA501">
            <v>3174.8252107591697</v>
          </cell>
          <cell r="FB501">
            <v>8.6522496725</v>
          </cell>
          <cell r="FC501">
            <v>-0.58452684572000013</v>
          </cell>
          <cell r="FD501">
            <v>3.7830472684499998</v>
          </cell>
          <cell r="FE501">
            <v>-4.9641284210600007</v>
          </cell>
          <cell r="FF501">
            <v>6.8866416741699981</v>
          </cell>
          <cell r="FG501">
            <v>-0.25920295333999999</v>
          </cell>
          <cell r="FH501">
            <v>1.2559158230999998</v>
          </cell>
          <cell r="FI501">
            <v>-0.38865134546000007</v>
          </cell>
          <cell r="FJ501">
            <v>6.1304940622299995</v>
          </cell>
          <cell r="FK501">
            <v>6.7385555865300004</v>
          </cell>
          <cell r="FL501">
            <v>-0.70670315224000002</v>
          </cell>
          <cell r="FM501">
            <v>1.3278112332400001</v>
          </cell>
          <cell r="FN501">
            <v>-0.6412569199</v>
          </cell>
          <cell r="FO501">
            <v>-3.5396338407700001</v>
          </cell>
          <cell r="FP501">
            <v>-3.5597826796700001</v>
          </cell>
          <cell r="FQ501">
            <v>-63.88302373042</v>
          </cell>
          <cell r="FR501">
            <v>-0.16305478366999998</v>
          </cell>
          <cell r="FS501">
            <v>-0.40701569132000009</v>
          </cell>
          <cell r="FT501">
            <v>0</v>
          </cell>
          <cell r="FU501">
            <v>-64.453094205409997</v>
          </cell>
          <cell r="FX501">
            <v>51121</v>
          </cell>
          <cell r="FY501">
            <v>0</v>
          </cell>
          <cell r="FZ501">
            <v>2.7831700000000001</v>
          </cell>
          <cell r="GA501">
            <v>0.301639345</v>
          </cell>
          <cell r="GB501">
            <v>-38.909041992790002</v>
          </cell>
          <cell r="GC501">
            <v>-2.3373468325599998</v>
          </cell>
          <cell r="GD501">
            <v>-4.1388010104499999</v>
          </cell>
          <cell r="GE501">
            <v>3174.8252107591697</v>
          </cell>
          <cell r="GF501">
            <v>6.8866416741699981</v>
          </cell>
          <cell r="GG501">
            <v>6.7385555865300004</v>
          </cell>
          <cell r="GH501">
            <v>-3.5597826796700001</v>
          </cell>
          <cell r="GI501">
            <v>-64.453094205409997</v>
          </cell>
          <cell r="GY501">
            <v>41132</v>
          </cell>
          <cell r="GZ501">
            <v>0</v>
          </cell>
          <cell r="HA501">
            <v>0</v>
          </cell>
          <cell r="HB501">
            <v>0</v>
          </cell>
          <cell r="HC501">
            <v>0</v>
          </cell>
          <cell r="HD501">
            <v>0</v>
          </cell>
          <cell r="HE501">
            <v>0</v>
          </cell>
          <cell r="HF501">
            <v>0</v>
          </cell>
          <cell r="HG501">
            <v>0</v>
          </cell>
          <cell r="HH501">
            <v>0</v>
          </cell>
          <cell r="HK501">
            <v>41132</v>
          </cell>
          <cell r="HL501">
            <v>0</v>
          </cell>
          <cell r="HM501">
            <v>0</v>
          </cell>
          <cell r="HN501">
            <v>0</v>
          </cell>
          <cell r="HO501">
            <v>0</v>
          </cell>
          <cell r="HP501">
            <v>0</v>
          </cell>
          <cell r="HQ501">
            <v>0</v>
          </cell>
          <cell r="HR501">
            <v>0</v>
          </cell>
          <cell r="HS501">
            <v>0</v>
          </cell>
          <cell r="HT501">
            <v>0</v>
          </cell>
          <cell r="HW501">
            <v>41132</v>
          </cell>
          <cell r="HX501">
            <v>0</v>
          </cell>
          <cell r="HY501">
            <v>0</v>
          </cell>
          <cell r="HZ501">
            <v>0</v>
          </cell>
          <cell r="IA501">
            <v>0</v>
          </cell>
          <cell r="IB501">
            <v>0</v>
          </cell>
          <cell r="IC501">
            <v>0</v>
          </cell>
          <cell r="ID501">
            <v>0</v>
          </cell>
          <cell r="IE501">
            <v>0</v>
          </cell>
          <cell r="IF501">
            <v>0</v>
          </cell>
          <cell r="II501">
            <v>41132</v>
          </cell>
          <cell r="IJ501">
            <v>0</v>
          </cell>
          <cell r="IK501">
            <v>0</v>
          </cell>
          <cell r="IL501">
            <v>0</v>
          </cell>
          <cell r="IM501">
            <v>0</v>
          </cell>
          <cell r="IN501">
            <v>0</v>
          </cell>
          <cell r="IO501">
            <v>0</v>
          </cell>
          <cell r="IP501">
            <v>0</v>
          </cell>
          <cell r="IQ501">
            <v>0</v>
          </cell>
          <cell r="IR501">
            <v>0</v>
          </cell>
        </row>
        <row r="502">
          <cell r="CQ502">
            <v>51122</v>
          </cell>
          <cell r="CR502">
            <v>-11.638726</v>
          </cell>
          <cell r="CS502">
            <v>1.419589</v>
          </cell>
          <cell r="CT502">
            <v>7.5039991389200003</v>
          </cell>
          <cell r="CU502">
            <v>-75.328983293990007</v>
          </cell>
          <cell r="CV502">
            <v>-14.070227961139999</v>
          </cell>
          <cell r="CW502">
            <v>-7.5958244017399998</v>
          </cell>
          <cell r="CX502">
            <v>-7.7107270254599998</v>
          </cell>
          <cell r="CY502">
            <v>-7.43955267735</v>
          </cell>
          <cell r="CZ502">
            <v>-9.2306998365799995</v>
          </cell>
          <cell r="DA502">
            <v>-10.85069139264</v>
          </cell>
          <cell r="DB502">
            <v>-2.7152172463499999</v>
          </cell>
          <cell r="EP502">
            <v>51122</v>
          </cell>
          <cell r="EQ502">
            <v>842.42319044432986</v>
          </cell>
          <cell r="ER502">
            <v>-3.2571469325999991</v>
          </cell>
          <cell r="ES502">
            <v>-2.8158768810999999</v>
          </cell>
          <cell r="ET502">
            <v>-2.7965969936199997</v>
          </cell>
          <cell r="EU502">
            <v>-45.523921949120002</v>
          </cell>
          <cell r="EV502">
            <v>-54.393542756440006</v>
          </cell>
          <cell r="EW502">
            <v>-3.45949295496</v>
          </cell>
          <cell r="EX502">
            <v>-4.1527075827800006</v>
          </cell>
          <cell r="EY502">
            <v>-5.5579163140899999</v>
          </cell>
          <cell r="EZ502">
            <v>-45.777489348339998</v>
          </cell>
          <cell r="FA502">
            <v>-58.94760620017</v>
          </cell>
          <cell r="FB502">
            <v>12.040183970319999</v>
          </cell>
          <cell r="FC502">
            <v>-4.4668961349300007</v>
          </cell>
          <cell r="FD502">
            <v>-0.58103743645000028</v>
          </cell>
          <cell r="FE502">
            <v>-40.755459245179992</v>
          </cell>
          <cell r="FF502">
            <v>-33.763208846240005</v>
          </cell>
          <cell r="FG502">
            <v>-1.9034741604100001</v>
          </cell>
          <cell r="FH502">
            <v>-3.0697656277899998</v>
          </cell>
          <cell r="FI502">
            <v>-4.7731152543999995</v>
          </cell>
          <cell r="FJ502">
            <v>-42.007968006600017</v>
          </cell>
          <cell r="FK502">
            <v>-51.754323049199996</v>
          </cell>
          <cell r="FL502">
            <v>0.38582074942</v>
          </cell>
          <cell r="FM502">
            <v>-3.9323068495799998</v>
          </cell>
          <cell r="FN502">
            <v>-5.6556823136200007</v>
          </cell>
          <cell r="FO502">
            <v>-27.585196854509999</v>
          </cell>
          <cell r="FP502">
            <v>-36.787365268290003</v>
          </cell>
          <cell r="FQ502">
            <v>-30.828806825200001</v>
          </cell>
          <cell r="FR502">
            <v>-31.354023966540002</v>
          </cell>
          <cell r="FS502">
            <v>92.62272159714</v>
          </cell>
          <cell r="FT502">
            <v>0</v>
          </cell>
          <cell r="FU502">
            <v>30.43989080539999</v>
          </cell>
          <cell r="FX502">
            <v>51122</v>
          </cell>
          <cell r="FY502">
            <v>2706.7819720000002</v>
          </cell>
          <cell r="FZ502">
            <v>-2749.969932</v>
          </cell>
          <cell r="GA502">
            <v>-49.402722182749997</v>
          </cell>
          <cell r="GB502">
            <v>-126.19441954467999</v>
          </cell>
          <cell r="GC502">
            <v>842.42319044432986</v>
          </cell>
          <cell r="GD502">
            <v>-54.393542756440006</v>
          </cell>
          <cell r="GE502">
            <v>-58.94760620017</v>
          </cell>
          <cell r="GF502">
            <v>-33.763208846240005</v>
          </cell>
          <cell r="GG502">
            <v>-51.754323049199996</v>
          </cell>
          <cell r="GH502">
            <v>-36.787365268290003</v>
          </cell>
          <cell r="GI502">
            <v>30.43989080539999</v>
          </cell>
          <cell r="GY502">
            <v>41133</v>
          </cell>
          <cell r="GZ502">
            <v>0</v>
          </cell>
          <cell r="HA502">
            <v>0</v>
          </cell>
          <cell r="HB502">
            <v>0</v>
          </cell>
          <cell r="HC502">
            <v>0</v>
          </cell>
          <cell r="HD502">
            <v>0</v>
          </cell>
          <cell r="HE502">
            <v>0</v>
          </cell>
          <cell r="HF502">
            <v>0</v>
          </cell>
          <cell r="HG502">
            <v>0</v>
          </cell>
          <cell r="HH502">
            <v>0</v>
          </cell>
          <cell r="HK502">
            <v>41133</v>
          </cell>
          <cell r="HL502">
            <v>0</v>
          </cell>
          <cell r="HM502">
            <v>0</v>
          </cell>
          <cell r="HN502">
            <v>0</v>
          </cell>
          <cell r="HO502">
            <v>0</v>
          </cell>
          <cell r="HP502">
            <v>0</v>
          </cell>
          <cell r="HQ502">
            <v>0</v>
          </cell>
          <cell r="HR502">
            <v>0</v>
          </cell>
          <cell r="HS502">
            <v>0</v>
          </cell>
          <cell r="HT502">
            <v>0</v>
          </cell>
          <cell r="HW502">
            <v>41133</v>
          </cell>
          <cell r="HX502">
            <v>0</v>
          </cell>
          <cell r="HY502">
            <v>0</v>
          </cell>
          <cell r="HZ502">
            <v>0</v>
          </cell>
          <cell r="IA502">
            <v>0</v>
          </cell>
          <cell r="IB502">
            <v>0</v>
          </cell>
          <cell r="IC502">
            <v>0</v>
          </cell>
          <cell r="ID502">
            <v>0</v>
          </cell>
          <cell r="IE502">
            <v>0</v>
          </cell>
          <cell r="IF502">
            <v>0</v>
          </cell>
          <cell r="II502">
            <v>41133</v>
          </cell>
          <cell r="IJ502">
            <v>0</v>
          </cell>
          <cell r="IK502">
            <v>0</v>
          </cell>
          <cell r="IL502">
            <v>0</v>
          </cell>
          <cell r="IM502">
            <v>0</v>
          </cell>
          <cell r="IN502">
            <v>0</v>
          </cell>
          <cell r="IO502">
            <v>0</v>
          </cell>
          <cell r="IP502">
            <v>0</v>
          </cell>
          <cell r="IQ502">
            <v>0</v>
          </cell>
          <cell r="IR502">
            <v>0</v>
          </cell>
        </row>
        <row r="503">
          <cell r="CQ503">
            <v>511221</v>
          </cell>
          <cell r="CR503">
            <v>0</v>
          </cell>
          <cell r="CS503">
            <v>0.93852899999999995</v>
          </cell>
          <cell r="CT503">
            <v>0.43834226799999998</v>
          </cell>
          <cell r="CU503">
            <v>-31.911048847740002</v>
          </cell>
          <cell r="CV503">
            <v>-6.2665242092900009</v>
          </cell>
          <cell r="CW503">
            <v>-0.53462857529000007</v>
          </cell>
          <cell r="CX503">
            <v>-2.84539302565</v>
          </cell>
          <cell r="CY503">
            <v>2.5554205871599991</v>
          </cell>
          <cell r="CZ503">
            <v>-3.2362067741900002</v>
          </cell>
          <cell r="DA503">
            <v>-2.9871071248700001</v>
          </cell>
          <cell r="DB503">
            <v>-1.5446541681800001</v>
          </cell>
          <cell r="EP503">
            <v>511221</v>
          </cell>
          <cell r="EQ503">
            <v>-13.760400278580001</v>
          </cell>
          <cell r="ER503">
            <v>-0.14523648450000001</v>
          </cell>
          <cell r="ES503">
            <v>-0.13557320066</v>
          </cell>
          <cell r="ET503">
            <v>-0.14283029413000001</v>
          </cell>
          <cell r="EU503">
            <v>-8.3039685955000007</v>
          </cell>
          <cell r="EV503">
            <v>-8.7276085747900005</v>
          </cell>
          <cell r="EW503">
            <v>-0.70821846180999914</v>
          </cell>
          <cell r="EX503">
            <v>-0.52762445729000007</v>
          </cell>
          <cell r="EY503">
            <v>-0.47595901162999998</v>
          </cell>
          <cell r="EZ503">
            <v>-11.33430315451</v>
          </cell>
          <cell r="FA503">
            <v>-13.046105085239999</v>
          </cell>
          <cell r="FB503">
            <v>13.104003026219999</v>
          </cell>
          <cell r="FC503">
            <v>-0.70318867574999999</v>
          </cell>
          <cell r="FD503">
            <v>1.92077787295</v>
          </cell>
          <cell r="FE503">
            <v>-10.53271542956</v>
          </cell>
          <cell r="FF503">
            <v>3.7888767938600032</v>
          </cell>
          <cell r="FG503">
            <v>-0.37256822718999988</v>
          </cell>
          <cell r="FH503">
            <v>-0.54175965197999998</v>
          </cell>
          <cell r="FI503">
            <v>-0.96699447202000011</v>
          </cell>
          <cell r="FJ503">
            <v>-14.10536502815</v>
          </cell>
          <cell r="FK503">
            <v>-15.986687379339999</v>
          </cell>
          <cell r="FL503">
            <v>1.1124369093900002</v>
          </cell>
          <cell r="FM503">
            <v>-0.4795901097500001</v>
          </cell>
          <cell r="FN503">
            <v>-0.51904284400000011</v>
          </cell>
          <cell r="FO503">
            <v>-11.18451681156</v>
          </cell>
          <cell r="FP503">
            <v>-11.07071285592</v>
          </cell>
          <cell r="FQ503">
            <v>-20.607736834830003</v>
          </cell>
          <cell r="FR503">
            <v>5.0893880510000052E-2</v>
          </cell>
          <cell r="FS503">
            <v>-0.77073034290999998</v>
          </cell>
          <cell r="FT503">
            <v>0</v>
          </cell>
          <cell r="FU503">
            <v>-21.32757329723</v>
          </cell>
          <cell r="FX503">
            <v>511221</v>
          </cell>
          <cell r="FY503">
            <v>0</v>
          </cell>
          <cell r="FZ503">
            <v>0.93852899999999995</v>
          </cell>
          <cell r="GA503">
            <v>0.48790618400000002</v>
          </cell>
          <cell r="GB503">
            <v>-46.760164191059999</v>
          </cell>
          <cell r="GC503">
            <v>-13.760400278580001</v>
          </cell>
          <cell r="GD503">
            <v>-8.7276085747900005</v>
          </cell>
          <cell r="GE503">
            <v>-13.046105085239999</v>
          </cell>
          <cell r="GF503">
            <v>3.7888767938600032</v>
          </cell>
          <cell r="GG503">
            <v>-15.986687379339999</v>
          </cell>
          <cell r="GH503">
            <v>-11.07071285592</v>
          </cell>
          <cell r="GI503">
            <v>-21.32757329723</v>
          </cell>
          <cell r="GY503">
            <v>41221</v>
          </cell>
          <cell r="GZ503">
            <v>0</v>
          </cell>
          <cell r="HA503">
            <v>-101.172781708</v>
          </cell>
          <cell r="HB503">
            <v>0</v>
          </cell>
          <cell r="HC503">
            <v>-101.172781708</v>
          </cell>
          <cell r="HD503">
            <v>0</v>
          </cell>
          <cell r="HE503">
            <v>0</v>
          </cell>
          <cell r="HF503">
            <v>0</v>
          </cell>
          <cell r="HG503">
            <v>0</v>
          </cell>
          <cell r="HH503">
            <v>-101.172781708</v>
          </cell>
          <cell r="HK503">
            <v>41221</v>
          </cell>
          <cell r="HL503">
            <v>0</v>
          </cell>
          <cell r="HM503">
            <v>175.020402499</v>
          </cell>
          <cell r="HN503">
            <v>0</v>
          </cell>
          <cell r="HO503">
            <v>175.020402499</v>
          </cell>
          <cell r="HP503">
            <v>-0.28087568072000002</v>
          </cell>
          <cell r="HQ503">
            <v>-1.261074341</v>
          </cell>
          <cell r="HR503">
            <v>0</v>
          </cell>
          <cell r="HS503">
            <v>0</v>
          </cell>
          <cell r="HT503">
            <v>173.47845247728</v>
          </cell>
          <cell r="HW503">
            <v>41221</v>
          </cell>
          <cell r="HX503">
            <v>0</v>
          </cell>
          <cell r="HY503">
            <v>-101.172781708</v>
          </cell>
          <cell r="HZ503">
            <v>0</v>
          </cell>
          <cell r="IA503">
            <v>-101.172781708</v>
          </cell>
          <cell r="IB503">
            <v>0</v>
          </cell>
          <cell r="IC503">
            <v>0</v>
          </cell>
          <cell r="ID503">
            <v>0</v>
          </cell>
          <cell r="IE503">
            <v>0</v>
          </cell>
          <cell r="IF503">
            <v>-101.172781708</v>
          </cell>
          <cell r="II503">
            <v>41221</v>
          </cell>
          <cell r="IJ503">
            <v>0</v>
          </cell>
          <cell r="IK503">
            <v>-101.172781708</v>
          </cell>
          <cell r="IL503">
            <v>0</v>
          </cell>
          <cell r="IM503">
            <v>-101.172781708</v>
          </cell>
          <cell r="IN503">
            <v>0</v>
          </cell>
          <cell r="IO503">
            <v>0</v>
          </cell>
          <cell r="IP503">
            <v>0</v>
          </cell>
          <cell r="IQ503">
            <v>0</v>
          </cell>
          <cell r="IR503">
            <v>-101.172781708</v>
          </cell>
        </row>
        <row r="504">
          <cell r="CQ504">
            <v>511222</v>
          </cell>
          <cell r="CR504">
            <v>-11.638726</v>
          </cell>
          <cell r="CS504">
            <v>0.48105999999999999</v>
          </cell>
          <cell r="CT504">
            <v>7.0656568709199981</v>
          </cell>
          <cell r="CU504">
            <v>-43.417934446250001</v>
          </cell>
          <cell r="CV504">
            <v>-7.8037037518500005</v>
          </cell>
          <cell r="CW504">
            <v>-7.0611958264499997</v>
          </cell>
          <cell r="CX504">
            <v>-4.8653339998099998</v>
          </cell>
          <cell r="CY504">
            <v>-9.9949732645099978</v>
          </cell>
          <cell r="CZ504">
            <v>-5.9944930623899992</v>
          </cell>
          <cell r="DA504">
            <v>-7.8635842677700003</v>
          </cell>
          <cell r="DB504">
            <v>-1.17056307817</v>
          </cell>
          <cell r="EP504">
            <v>511222</v>
          </cell>
          <cell r="EQ504">
            <v>856.18359072291003</v>
          </cell>
          <cell r="ER504">
            <v>-3.1119104480999997</v>
          </cell>
          <cell r="ES504">
            <v>-2.6803036804400002</v>
          </cell>
          <cell r="ET504">
            <v>-2.6537666994899998</v>
          </cell>
          <cell r="EU504">
            <v>-37.219953353619999</v>
          </cell>
          <cell r="EV504">
            <v>-45.665934181650002</v>
          </cell>
          <cell r="EW504">
            <v>-2.7512744931499999</v>
          </cell>
          <cell r="EX504">
            <v>-3.6250831254899998</v>
          </cell>
          <cell r="EY504">
            <v>-5.0819573024600002</v>
          </cell>
          <cell r="EZ504">
            <v>-34.443186193830002</v>
          </cell>
          <cell r="FA504">
            <v>-45.901501114930007</v>
          </cell>
          <cell r="FB504">
            <v>-1.0638190559000029</v>
          </cell>
          <cell r="FC504">
            <v>-3.7637074591799999</v>
          </cell>
          <cell r="FD504">
            <v>-2.5018153094</v>
          </cell>
          <cell r="FE504">
            <v>-30.222743815619999</v>
          </cell>
          <cell r="FF504">
            <v>-37.55208564010001</v>
          </cell>
          <cell r="FG504">
            <v>-1.5309059332200001</v>
          </cell>
          <cell r="FH504">
            <v>-2.5280059758099998</v>
          </cell>
          <cell r="FI504">
            <v>-3.8061207823800003</v>
          </cell>
          <cell r="FJ504">
            <v>-27.902602978450002</v>
          </cell>
          <cell r="FK504">
            <v>-35.767635669860006</v>
          </cell>
          <cell r="FL504">
            <v>-0.72661615997000006</v>
          </cell>
          <cell r="FM504">
            <v>-3.45271673983</v>
          </cell>
          <cell r="FN504">
            <v>-5.1366394696199995</v>
          </cell>
          <cell r="FO504">
            <v>-16.40068004295</v>
          </cell>
          <cell r="FP504">
            <v>-25.716652412369999</v>
          </cell>
          <cell r="FQ504">
            <v>-10.221069990370001</v>
          </cell>
          <cell r="FR504">
            <v>-31.404917847050001</v>
          </cell>
          <cell r="FS504">
            <v>93.393451940049999</v>
          </cell>
          <cell r="FT504">
            <v>0</v>
          </cell>
          <cell r="FU504">
            <v>51.767464102629994</v>
          </cell>
          <cell r="FX504">
            <v>511222</v>
          </cell>
          <cell r="FY504">
            <v>2706.7819720000002</v>
          </cell>
          <cell r="FZ504">
            <v>-2750.908461</v>
          </cell>
          <cell r="GA504">
            <v>-49.890628366750008</v>
          </cell>
          <cell r="GB504">
            <v>-79.434255353620031</v>
          </cell>
          <cell r="GC504">
            <v>856.18359072291003</v>
          </cell>
          <cell r="GD504">
            <v>-45.665934181650002</v>
          </cell>
          <cell r="GE504">
            <v>-45.901501114930007</v>
          </cell>
          <cell r="GF504">
            <v>-37.55208564010001</v>
          </cell>
          <cell r="GG504">
            <v>-35.767635669860006</v>
          </cell>
          <cell r="GH504">
            <v>-25.716652412369999</v>
          </cell>
          <cell r="GI504">
            <v>51.767464102629994</v>
          </cell>
          <cell r="GY504">
            <v>41222</v>
          </cell>
          <cell r="GZ504">
            <v>0</v>
          </cell>
          <cell r="HA504">
            <v>0</v>
          </cell>
          <cell r="HB504">
            <v>0</v>
          </cell>
          <cell r="HC504">
            <v>0</v>
          </cell>
          <cell r="HD504">
            <v>0</v>
          </cell>
          <cell r="HE504">
            <v>0</v>
          </cell>
          <cell r="HF504">
            <v>0</v>
          </cell>
          <cell r="HG504">
            <v>0</v>
          </cell>
          <cell r="HH504">
            <v>0</v>
          </cell>
          <cell r="HK504">
            <v>41222</v>
          </cell>
          <cell r="HL504">
            <v>0</v>
          </cell>
          <cell r="HM504">
            <v>0</v>
          </cell>
          <cell r="HN504">
            <v>0</v>
          </cell>
          <cell r="HO504">
            <v>0</v>
          </cell>
          <cell r="HP504">
            <v>0</v>
          </cell>
          <cell r="HQ504">
            <v>0</v>
          </cell>
          <cell r="HR504">
            <v>0</v>
          </cell>
          <cell r="HS504">
            <v>0</v>
          </cell>
          <cell r="HT504">
            <v>0</v>
          </cell>
          <cell r="HW504">
            <v>41222</v>
          </cell>
          <cell r="HX504">
            <v>0</v>
          </cell>
          <cell r="HY504">
            <v>0</v>
          </cell>
          <cell r="HZ504">
            <v>0</v>
          </cell>
          <cell r="IA504">
            <v>0</v>
          </cell>
          <cell r="IB504">
            <v>0</v>
          </cell>
          <cell r="IC504">
            <v>0</v>
          </cell>
          <cell r="ID504">
            <v>0</v>
          </cell>
          <cell r="IE504">
            <v>0</v>
          </cell>
          <cell r="IF504">
            <v>0</v>
          </cell>
          <cell r="II504">
            <v>41222</v>
          </cell>
          <cell r="IJ504">
            <v>0</v>
          </cell>
          <cell r="IK504">
            <v>0</v>
          </cell>
          <cell r="IL504">
            <v>0</v>
          </cell>
          <cell r="IM504">
            <v>0</v>
          </cell>
          <cell r="IN504">
            <v>0</v>
          </cell>
          <cell r="IO504">
            <v>0</v>
          </cell>
          <cell r="IP504">
            <v>0</v>
          </cell>
          <cell r="IQ504">
            <v>0</v>
          </cell>
          <cell r="IR504">
            <v>0</v>
          </cell>
        </row>
        <row r="505">
          <cell r="CQ505">
            <v>5113</v>
          </cell>
          <cell r="CR505">
            <v>0</v>
          </cell>
          <cell r="CS505">
            <v>0.34102700000000002</v>
          </cell>
          <cell r="CT505">
            <v>0.17938537299999999</v>
          </cell>
          <cell r="CU505">
            <v>86.864989274549998</v>
          </cell>
          <cell r="CV505">
            <v>-1.12197441839</v>
          </cell>
          <cell r="CW505">
            <v>-13.854817106799999</v>
          </cell>
          <cell r="CX505">
            <v>-1.1075589841500002</v>
          </cell>
          <cell r="CY505">
            <v>-2.5984794932199997</v>
          </cell>
          <cell r="CZ505">
            <v>-0.67190413364000001</v>
          </cell>
          <cell r="DA505">
            <v>2.3035864983400001</v>
          </cell>
          <cell r="DB505">
            <v>-2.33810303946</v>
          </cell>
          <cell r="EP505">
            <v>5113</v>
          </cell>
          <cell r="EQ505">
            <v>-2.7184846130900002</v>
          </cell>
          <cell r="ER505">
            <v>-3.2479999999999998E-4</v>
          </cell>
          <cell r="ES505">
            <v>-2.1513856171999999</v>
          </cell>
          <cell r="ET505">
            <v>-5.5207276E-2</v>
          </cell>
          <cell r="EU505">
            <v>-0.11703613995999911</v>
          </cell>
          <cell r="EV505">
            <v>-2.3239538331599987</v>
          </cell>
          <cell r="EW505">
            <v>-0.18999100016000001</v>
          </cell>
          <cell r="EX505">
            <v>-2.4861487987399999</v>
          </cell>
          <cell r="EY505">
            <v>-0.33915344402999997</v>
          </cell>
          <cell r="EZ505">
            <v>-721.21089570838001</v>
          </cell>
          <cell r="FA505">
            <v>-724.22618895131006</v>
          </cell>
          <cell r="FB505">
            <v>2.5338025164699989</v>
          </cell>
          <cell r="FC505">
            <v>-7.3087839480000014E-2</v>
          </cell>
          <cell r="FD505">
            <v>2.1292630189999977E-2</v>
          </cell>
          <cell r="FE505">
            <v>-20.326520314090001</v>
          </cell>
          <cell r="FF505">
            <v>-17.844513006909999</v>
          </cell>
          <cell r="FG505">
            <v>0.24963479846999992</v>
          </cell>
          <cell r="FH505">
            <v>-1.0517765104800001</v>
          </cell>
          <cell r="FI505">
            <v>-0.21261277180999999</v>
          </cell>
          <cell r="FJ505">
            <v>-11.61669399609</v>
          </cell>
          <cell r="FK505">
            <v>-12.63144847991</v>
          </cell>
          <cell r="FL505">
            <v>1.7401139908199998</v>
          </cell>
          <cell r="FM505">
            <v>-2.5609215279899997</v>
          </cell>
          <cell r="FN505">
            <v>-0.68404125683999994</v>
          </cell>
          <cell r="FO505">
            <v>2.6114741323499997</v>
          </cell>
          <cell r="FP505">
            <v>1.10662533834</v>
          </cell>
          <cell r="FQ505">
            <v>-2.1184228964000003</v>
          </cell>
          <cell r="FR505">
            <v>-0.67939511331000002</v>
          </cell>
          <cell r="FS505">
            <v>15.339536657590001</v>
          </cell>
          <cell r="FT505">
            <v>0</v>
          </cell>
          <cell r="FU505">
            <v>12.54171864788</v>
          </cell>
          <cell r="FX505">
            <v>5113</v>
          </cell>
          <cell r="FY505">
            <v>0</v>
          </cell>
          <cell r="FZ505">
            <v>0.34102700000000002</v>
          </cell>
          <cell r="GA505">
            <v>0.18568432900000001</v>
          </cell>
          <cell r="GB505">
            <v>603.5263973021199</v>
          </cell>
          <cell r="GC505">
            <v>-2.7184846130900002</v>
          </cell>
          <cell r="GD505">
            <v>-2.3239538331599987</v>
          </cell>
          <cell r="GE505">
            <v>-724.22618895131006</v>
          </cell>
          <cell r="GF505">
            <v>-17.844513006909999</v>
          </cell>
          <cell r="GG505">
            <v>-12.63144847991</v>
          </cell>
          <cell r="GH505">
            <v>1.10662533834</v>
          </cell>
          <cell r="GI505">
            <v>12.54171864788</v>
          </cell>
          <cell r="GY505">
            <v>41223</v>
          </cell>
          <cell r="GZ505">
            <v>0</v>
          </cell>
          <cell r="HA505">
            <v>0</v>
          </cell>
          <cell r="HB505">
            <v>0</v>
          </cell>
          <cell r="HC505">
            <v>0</v>
          </cell>
          <cell r="HD505">
            <v>0</v>
          </cell>
          <cell r="HE505">
            <v>0</v>
          </cell>
          <cell r="HF505">
            <v>0</v>
          </cell>
          <cell r="HG505">
            <v>0</v>
          </cell>
          <cell r="HH505">
            <v>0</v>
          </cell>
          <cell r="HK505">
            <v>41223</v>
          </cell>
          <cell r="HL505">
            <v>0</v>
          </cell>
          <cell r="HM505">
            <v>0</v>
          </cell>
          <cell r="HN505">
            <v>0</v>
          </cell>
          <cell r="HO505">
            <v>0</v>
          </cell>
          <cell r="HP505">
            <v>0</v>
          </cell>
          <cell r="HQ505">
            <v>0</v>
          </cell>
          <cell r="HR505">
            <v>0</v>
          </cell>
          <cell r="HS505">
            <v>0</v>
          </cell>
          <cell r="HT505">
            <v>0</v>
          </cell>
          <cell r="HW505">
            <v>41223</v>
          </cell>
          <cell r="HX505">
            <v>0</v>
          </cell>
          <cell r="HY505">
            <v>0</v>
          </cell>
          <cell r="HZ505">
            <v>0</v>
          </cell>
          <cell r="IA505">
            <v>0</v>
          </cell>
          <cell r="IB505">
            <v>0</v>
          </cell>
          <cell r="IC505">
            <v>0</v>
          </cell>
          <cell r="ID505">
            <v>0</v>
          </cell>
          <cell r="IE505">
            <v>0</v>
          </cell>
          <cell r="IF505">
            <v>0</v>
          </cell>
          <cell r="II505">
            <v>41223</v>
          </cell>
          <cell r="IJ505">
            <v>0</v>
          </cell>
          <cell r="IK505">
            <v>0</v>
          </cell>
          <cell r="IL505">
            <v>0</v>
          </cell>
          <cell r="IM505">
            <v>0</v>
          </cell>
          <cell r="IN505">
            <v>0</v>
          </cell>
          <cell r="IO505">
            <v>0</v>
          </cell>
          <cell r="IP505">
            <v>0</v>
          </cell>
          <cell r="IQ505">
            <v>0</v>
          </cell>
          <cell r="IR505">
            <v>0</v>
          </cell>
        </row>
        <row r="506">
          <cell r="CQ506">
            <v>51131</v>
          </cell>
          <cell r="CR506">
            <v>0</v>
          </cell>
          <cell r="CS506">
            <v>4.8250000000000003E-3</v>
          </cell>
          <cell r="CT506">
            <v>0</v>
          </cell>
          <cell r="CU506">
            <v>-0.45199009000000001</v>
          </cell>
          <cell r="CV506">
            <v>-0.29438302399999999</v>
          </cell>
          <cell r="CW506">
            <v>-0.25850486577999998</v>
          </cell>
          <cell r="CX506">
            <v>-0.255</v>
          </cell>
          <cell r="CY506">
            <v>-3.4489708480000001</v>
          </cell>
          <cell r="CZ506">
            <v>-0.14619738700000001</v>
          </cell>
          <cell r="DA506">
            <v>-1.251705633</v>
          </cell>
          <cell r="DB506">
            <v>-2.2817377999999999E-2</v>
          </cell>
          <cell r="EP506">
            <v>51131</v>
          </cell>
          <cell r="EQ506">
            <v>-0.30465847200000001</v>
          </cell>
          <cell r="ER506">
            <v>0</v>
          </cell>
          <cell r="ES506">
            <v>0</v>
          </cell>
          <cell r="ET506">
            <v>0</v>
          </cell>
          <cell r="EU506">
            <v>-0.25871142477999998</v>
          </cell>
          <cell r="EV506">
            <v>-0.25871142477999998</v>
          </cell>
          <cell r="EW506">
            <v>-7.9000000000000001E-4</v>
          </cell>
          <cell r="EX506">
            <v>-1.2204550000000001E-3</v>
          </cell>
          <cell r="EY506">
            <v>-1.8613970000000001E-3</v>
          </cell>
          <cell r="EZ506">
            <v>-0.51194798500000005</v>
          </cell>
          <cell r="FA506">
            <v>-0.515819837</v>
          </cell>
          <cell r="FB506">
            <v>-7.1392699999999996E-3</v>
          </cell>
          <cell r="FC506">
            <v>-4.67303476E-3</v>
          </cell>
          <cell r="FD506">
            <v>-1.0763999999999999E-3</v>
          </cell>
          <cell r="FE506">
            <v>-4.28092234</v>
          </cell>
          <cell r="FF506">
            <v>-4.29381104476</v>
          </cell>
          <cell r="FG506">
            <v>-2.9093002999999999E-2</v>
          </cell>
          <cell r="FH506">
            <v>-0.59191173399999997</v>
          </cell>
          <cell r="FI506">
            <v>-5.9314427000000003E-2</v>
          </cell>
          <cell r="FJ506">
            <v>-1.8762001694000001</v>
          </cell>
          <cell r="FK506">
            <v>-2.5565193334000003</v>
          </cell>
          <cell r="FL506">
            <v>-2.5903859000000001E-2</v>
          </cell>
          <cell r="FM506">
            <v>-0.43349618899999998</v>
          </cell>
          <cell r="FN506">
            <v>-0.42142263499999999</v>
          </cell>
          <cell r="FO506">
            <v>-1.470768466</v>
          </cell>
          <cell r="FP506">
            <v>-2.3515911489999999</v>
          </cell>
          <cell r="FQ506">
            <v>-9.9764353E-2</v>
          </cell>
          <cell r="FR506">
            <v>-5.6716263000000003E-2</v>
          </cell>
          <cell r="FS506">
            <v>1.5527391999999999E-2</v>
          </cell>
          <cell r="FT506">
            <v>0</v>
          </cell>
          <cell r="FU506">
            <v>-0.14095322399999999</v>
          </cell>
          <cell r="FX506">
            <v>51131</v>
          </cell>
          <cell r="FY506">
            <v>0</v>
          </cell>
          <cell r="FZ506">
            <v>4.8250000000000003E-3</v>
          </cell>
          <cell r="GA506">
            <v>0</v>
          </cell>
          <cell r="GB506">
            <v>-0.24545163203999998</v>
          </cell>
          <cell r="GC506">
            <v>-0.30465847200000001</v>
          </cell>
          <cell r="GD506">
            <v>-0.25871142477999998</v>
          </cell>
          <cell r="GE506">
            <v>-0.515819837</v>
          </cell>
          <cell r="GF506">
            <v>-4.29381104476</v>
          </cell>
          <cell r="GG506">
            <v>-2.5565193334000003</v>
          </cell>
          <cell r="GH506">
            <v>-2.3515911489999999</v>
          </cell>
          <cell r="GI506">
            <v>-0.14095322399999999</v>
          </cell>
          <cell r="GY506">
            <v>41224</v>
          </cell>
          <cell r="GZ506">
            <v>0</v>
          </cell>
          <cell r="HA506">
            <v>0</v>
          </cell>
          <cell r="HB506">
            <v>0</v>
          </cell>
          <cell r="HC506">
            <v>0</v>
          </cell>
          <cell r="HD506">
            <v>0</v>
          </cell>
          <cell r="HE506">
            <v>0</v>
          </cell>
          <cell r="HF506">
            <v>0</v>
          </cell>
          <cell r="HG506">
            <v>0</v>
          </cell>
          <cell r="HH506">
            <v>0</v>
          </cell>
          <cell r="HK506">
            <v>41224</v>
          </cell>
          <cell r="HL506">
            <v>0</v>
          </cell>
          <cell r="HM506">
            <v>0</v>
          </cell>
          <cell r="HN506">
            <v>0</v>
          </cell>
          <cell r="HO506">
            <v>0</v>
          </cell>
          <cell r="HP506">
            <v>0</v>
          </cell>
          <cell r="HQ506">
            <v>0</v>
          </cell>
          <cell r="HR506">
            <v>0</v>
          </cell>
          <cell r="HS506">
            <v>0</v>
          </cell>
          <cell r="HT506">
            <v>0</v>
          </cell>
          <cell r="HW506">
            <v>41224</v>
          </cell>
          <cell r="HX506">
            <v>0</v>
          </cell>
          <cell r="HY506">
            <v>0</v>
          </cell>
          <cell r="HZ506">
            <v>0</v>
          </cell>
          <cell r="IA506">
            <v>0</v>
          </cell>
          <cell r="IB506">
            <v>0</v>
          </cell>
          <cell r="IC506">
            <v>0</v>
          </cell>
          <cell r="ID506">
            <v>0</v>
          </cell>
          <cell r="IE506">
            <v>0</v>
          </cell>
          <cell r="IF506">
            <v>0</v>
          </cell>
          <cell r="II506">
            <v>41224</v>
          </cell>
          <cell r="IJ506">
            <v>0</v>
          </cell>
          <cell r="IK506">
            <v>0</v>
          </cell>
          <cell r="IL506">
            <v>0</v>
          </cell>
          <cell r="IM506">
            <v>0</v>
          </cell>
          <cell r="IN506">
            <v>0</v>
          </cell>
          <cell r="IO506">
            <v>0</v>
          </cell>
          <cell r="IP506">
            <v>0</v>
          </cell>
          <cell r="IQ506">
            <v>0</v>
          </cell>
          <cell r="IR506">
            <v>0</v>
          </cell>
        </row>
        <row r="507">
          <cell r="CQ507">
            <v>511311</v>
          </cell>
          <cell r="CR507">
            <v>0</v>
          </cell>
          <cell r="CS507">
            <v>4.8250000000000003E-3</v>
          </cell>
          <cell r="CT507">
            <v>0</v>
          </cell>
          <cell r="CU507">
            <v>-3.2314304000000002E-2</v>
          </cell>
          <cell r="CV507">
            <v>-3.9383024000000003E-2</v>
          </cell>
          <cell r="CW507">
            <v>-3.5048657799999997E-3</v>
          </cell>
          <cell r="CX507">
            <v>0</v>
          </cell>
          <cell r="CY507">
            <v>-2.6802200000000002E-2</v>
          </cell>
          <cell r="CZ507">
            <v>-1.685E-2</v>
          </cell>
          <cell r="DA507">
            <v>-1.2469920999999999</v>
          </cell>
          <cell r="DB507">
            <v>-2.2817377999999999E-2</v>
          </cell>
          <cell r="EP507">
            <v>511311</v>
          </cell>
          <cell r="EQ507">
            <v>-4.9658472000000002E-2</v>
          </cell>
          <cell r="ER507">
            <v>0</v>
          </cell>
          <cell r="ES507">
            <v>0</v>
          </cell>
          <cell r="ET507">
            <v>0</v>
          </cell>
          <cell r="EU507">
            <v>-3.71142478E-3</v>
          </cell>
          <cell r="EV507">
            <v>-3.71142478E-3</v>
          </cell>
          <cell r="EW507">
            <v>-7.9000000000000001E-4</v>
          </cell>
          <cell r="EX507">
            <v>-1.2204550000000001E-3</v>
          </cell>
          <cell r="EY507">
            <v>-1.8613970000000001E-3</v>
          </cell>
          <cell r="EZ507">
            <v>-0.25694798499999999</v>
          </cell>
          <cell r="FA507">
            <v>-0.260819837</v>
          </cell>
          <cell r="FB507">
            <v>-7.1392699999999996E-3</v>
          </cell>
          <cell r="FC507">
            <v>-4.67303476E-3</v>
          </cell>
          <cell r="FD507">
            <v>-1.0763999999999999E-3</v>
          </cell>
          <cell r="FE507">
            <v>-0.85875369199999996</v>
          </cell>
          <cell r="FF507">
            <v>-0.87164239675999999</v>
          </cell>
          <cell r="FG507">
            <v>-2.9093002999999999E-2</v>
          </cell>
          <cell r="FH507">
            <v>-0.59191173399999997</v>
          </cell>
          <cell r="FI507">
            <v>-5.9314427000000003E-2</v>
          </cell>
          <cell r="FJ507">
            <v>-1.7468527824000002</v>
          </cell>
          <cell r="FK507">
            <v>-2.4271719464000001</v>
          </cell>
          <cell r="FL507">
            <v>-2.5903859000000001E-2</v>
          </cell>
          <cell r="FM507">
            <v>-0.43349618899999998</v>
          </cell>
          <cell r="FN507">
            <v>-0.42142263499999999</v>
          </cell>
          <cell r="FO507">
            <v>-1.4660549329999999</v>
          </cell>
          <cell r="FP507">
            <v>-2.346877616</v>
          </cell>
          <cell r="FQ507">
            <v>-9.9764353E-2</v>
          </cell>
          <cell r="FR507">
            <v>-5.6716263000000003E-2</v>
          </cell>
          <cell r="FS507">
            <v>1.5527391999999999E-2</v>
          </cell>
          <cell r="FT507">
            <v>0</v>
          </cell>
          <cell r="FU507">
            <v>-0.14095322399999999</v>
          </cell>
          <cell r="FX507">
            <v>511311</v>
          </cell>
          <cell r="FY507">
            <v>0</v>
          </cell>
          <cell r="FZ507">
            <v>4.8250000000000003E-3</v>
          </cell>
          <cell r="GA507">
            <v>0</v>
          </cell>
          <cell r="GB507">
            <v>-9.0296731000000005E-2</v>
          </cell>
          <cell r="GC507">
            <v>-4.9658472000000002E-2</v>
          </cell>
          <cell r="GD507">
            <v>-3.71142478E-3</v>
          </cell>
          <cell r="GE507">
            <v>-0.260819837</v>
          </cell>
          <cell r="GF507">
            <v>-0.87164239675999999</v>
          </cell>
          <cell r="GG507">
            <v>-2.4271719464000001</v>
          </cell>
          <cell r="GH507">
            <v>-2.346877616</v>
          </cell>
          <cell r="GI507">
            <v>-0.14095322399999999</v>
          </cell>
          <cell r="GY507">
            <v>41225</v>
          </cell>
          <cell r="GZ507">
            <v>0</v>
          </cell>
          <cell r="HA507">
            <v>0</v>
          </cell>
          <cell r="HB507">
            <v>0</v>
          </cell>
          <cell r="HC507">
            <v>0</v>
          </cell>
          <cell r="HD507">
            <v>0</v>
          </cell>
          <cell r="HE507">
            <v>0</v>
          </cell>
          <cell r="HF507">
            <v>0</v>
          </cell>
          <cell r="HG507">
            <v>0</v>
          </cell>
          <cell r="HH507">
            <v>0</v>
          </cell>
          <cell r="HK507">
            <v>41225</v>
          </cell>
          <cell r="HL507">
            <v>0</v>
          </cell>
          <cell r="HM507">
            <v>0</v>
          </cell>
          <cell r="HN507">
            <v>0</v>
          </cell>
          <cell r="HO507">
            <v>0</v>
          </cell>
          <cell r="HP507">
            <v>0</v>
          </cell>
          <cell r="HQ507">
            <v>0</v>
          </cell>
          <cell r="HR507">
            <v>0</v>
          </cell>
          <cell r="HS507">
            <v>0</v>
          </cell>
          <cell r="HT507">
            <v>0</v>
          </cell>
          <cell r="HW507">
            <v>41225</v>
          </cell>
          <cell r="HX507">
            <v>0</v>
          </cell>
          <cell r="HY507">
            <v>0</v>
          </cell>
          <cell r="HZ507">
            <v>0</v>
          </cell>
          <cell r="IA507">
            <v>0</v>
          </cell>
          <cell r="IB507">
            <v>0</v>
          </cell>
          <cell r="IC507">
            <v>0</v>
          </cell>
          <cell r="ID507">
            <v>0</v>
          </cell>
          <cell r="IE507">
            <v>0</v>
          </cell>
          <cell r="IF507">
            <v>0</v>
          </cell>
          <cell r="II507">
            <v>41225</v>
          </cell>
          <cell r="IJ507">
            <v>0</v>
          </cell>
          <cell r="IK507">
            <v>0</v>
          </cell>
          <cell r="IL507">
            <v>0</v>
          </cell>
          <cell r="IM507">
            <v>0</v>
          </cell>
          <cell r="IN507">
            <v>0</v>
          </cell>
          <cell r="IO507">
            <v>0</v>
          </cell>
          <cell r="IP507">
            <v>0</v>
          </cell>
          <cell r="IQ507">
            <v>0</v>
          </cell>
          <cell r="IR507">
            <v>0</v>
          </cell>
        </row>
        <row r="508">
          <cell r="CQ508">
            <v>511312</v>
          </cell>
          <cell r="CR508">
            <v>0</v>
          </cell>
          <cell r="CS508">
            <v>0</v>
          </cell>
          <cell r="CT508">
            <v>0</v>
          </cell>
          <cell r="CU508">
            <v>-0.419675786</v>
          </cell>
          <cell r="CV508">
            <v>-0.255</v>
          </cell>
          <cell r="CW508">
            <v>-0.255</v>
          </cell>
          <cell r="CX508">
            <v>-0.255</v>
          </cell>
          <cell r="CY508">
            <v>-3.422168648</v>
          </cell>
          <cell r="CZ508">
            <v>-0.12934738700000001</v>
          </cell>
          <cell r="DA508">
            <v>-4.7135329999999998E-3</v>
          </cell>
          <cell r="DB508">
            <v>0</v>
          </cell>
          <cell r="EP508">
            <v>511312</v>
          </cell>
          <cell r="EQ508">
            <v>-0.255</v>
          </cell>
          <cell r="ER508">
            <v>0</v>
          </cell>
          <cell r="ES508">
            <v>0</v>
          </cell>
          <cell r="ET508">
            <v>0</v>
          </cell>
          <cell r="EU508">
            <v>-0.255</v>
          </cell>
          <cell r="EV508">
            <v>-0.255</v>
          </cell>
          <cell r="EW508">
            <v>0</v>
          </cell>
          <cell r="EX508">
            <v>0</v>
          </cell>
          <cell r="EY508">
            <v>0</v>
          </cell>
          <cell r="EZ508">
            <v>-0.255</v>
          </cell>
          <cell r="FA508">
            <v>-0.255</v>
          </cell>
          <cell r="FB508">
            <v>0</v>
          </cell>
          <cell r="FC508">
            <v>0</v>
          </cell>
          <cell r="FD508">
            <v>0</v>
          </cell>
          <cell r="FE508">
            <v>-3.422168648</v>
          </cell>
          <cell r="FF508">
            <v>-3.422168648</v>
          </cell>
          <cell r="FG508">
            <v>0</v>
          </cell>
          <cell r="FH508">
            <v>0</v>
          </cell>
          <cell r="FI508">
            <v>0</v>
          </cell>
          <cell r="FJ508">
            <v>-0.12934738700000001</v>
          </cell>
          <cell r="FK508">
            <v>-0.12934738700000001</v>
          </cell>
          <cell r="FL508">
            <v>0</v>
          </cell>
          <cell r="FM508">
            <v>0</v>
          </cell>
          <cell r="FN508">
            <v>0</v>
          </cell>
          <cell r="FO508">
            <v>-4.7135329999999998E-3</v>
          </cell>
          <cell r="FP508">
            <v>-4.7135329999999998E-3</v>
          </cell>
          <cell r="FQ508">
            <v>0</v>
          </cell>
          <cell r="FR508">
            <v>0</v>
          </cell>
          <cell r="FS508">
            <v>0</v>
          </cell>
          <cell r="FT508">
            <v>0</v>
          </cell>
          <cell r="FU508">
            <v>0</v>
          </cell>
          <cell r="FX508">
            <v>511312</v>
          </cell>
          <cell r="FY508">
            <v>0</v>
          </cell>
          <cell r="FZ508">
            <v>0</v>
          </cell>
          <cell r="GA508">
            <v>0</v>
          </cell>
          <cell r="GB508">
            <v>-0.15515490103999999</v>
          </cell>
          <cell r="GC508">
            <v>-0.255</v>
          </cell>
          <cell r="GD508">
            <v>-0.255</v>
          </cell>
          <cell r="GE508">
            <v>-0.255</v>
          </cell>
          <cell r="GF508">
            <v>-3.422168648</v>
          </cell>
          <cell r="GG508">
            <v>-0.12934738700000001</v>
          </cell>
          <cell r="GH508">
            <v>-4.7135329999999998E-3</v>
          </cell>
          <cell r="GI508">
            <v>0</v>
          </cell>
          <cell r="GY508">
            <v>41431</v>
          </cell>
          <cell r="GZ508">
            <v>0</v>
          </cell>
          <cell r="HA508">
            <v>0</v>
          </cell>
          <cell r="HB508">
            <v>0</v>
          </cell>
          <cell r="HC508">
            <v>0</v>
          </cell>
          <cell r="HD508">
            <v>0</v>
          </cell>
          <cell r="HE508">
            <v>0</v>
          </cell>
          <cell r="HF508">
            <v>0</v>
          </cell>
          <cell r="HG508">
            <v>0</v>
          </cell>
          <cell r="HH508">
            <v>0</v>
          </cell>
          <cell r="HK508">
            <v>41431</v>
          </cell>
          <cell r="HL508">
            <v>0</v>
          </cell>
          <cell r="HM508">
            <v>0</v>
          </cell>
          <cell r="HN508">
            <v>0</v>
          </cell>
          <cell r="HO508">
            <v>0</v>
          </cell>
          <cell r="HP508">
            <v>0</v>
          </cell>
          <cell r="HQ508">
            <v>0</v>
          </cell>
          <cell r="HR508">
            <v>0</v>
          </cell>
          <cell r="HS508">
            <v>0</v>
          </cell>
          <cell r="HT508">
            <v>0</v>
          </cell>
          <cell r="HW508">
            <v>41431</v>
          </cell>
          <cell r="HX508">
            <v>0</v>
          </cell>
          <cell r="HY508">
            <v>0</v>
          </cell>
          <cell r="HZ508">
            <v>0</v>
          </cell>
          <cell r="IA508">
            <v>0</v>
          </cell>
          <cell r="IB508">
            <v>0</v>
          </cell>
          <cell r="IC508">
            <v>0</v>
          </cell>
          <cell r="ID508">
            <v>0</v>
          </cell>
          <cell r="IE508">
            <v>0</v>
          </cell>
          <cell r="IF508">
            <v>0</v>
          </cell>
          <cell r="II508">
            <v>41431</v>
          </cell>
          <cell r="IJ508">
            <v>0</v>
          </cell>
          <cell r="IK508">
            <v>0</v>
          </cell>
          <cell r="IL508">
            <v>0</v>
          </cell>
          <cell r="IM508">
            <v>0</v>
          </cell>
          <cell r="IN508">
            <v>0</v>
          </cell>
          <cell r="IO508">
            <v>0</v>
          </cell>
          <cell r="IP508">
            <v>0</v>
          </cell>
          <cell r="IQ508">
            <v>0</v>
          </cell>
          <cell r="IR508">
            <v>0</v>
          </cell>
        </row>
        <row r="509">
          <cell r="CQ509">
            <v>51132</v>
          </cell>
          <cell r="CR509">
            <v>0</v>
          </cell>
          <cell r="CS509">
            <v>0.336202</v>
          </cell>
          <cell r="CT509">
            <v>0.17938537299999999</v>
          </cell>
          <cell r="CU509">
            <v>87.316979364550008</v>
          </cell>
          <cell r="CV509">
            <v>-0.82759139439000007</v>
          </cell>
          <cell r="CW509">
            <v>-13.59631224102</v>
          </cell>
          <cell r="CX509">
            <v>-0.85255898414999998</v>
          </cell>
          <cell r="CY509">
            <v>0.85049135477999993</v>
          </cell>
          <cell r="CZ509">
            <v>-0.52570674663999994</v>
          </cell>
          <cell r="DA509">
            <v>3.5552921313400003</v>
          </cell>
          <cell r="DB509">
            <v>-2.3152856614599999</v>
          </cell>
          <cell r="EP509">
            <v>51132</v>
          </cell>
          <cell r="EQ509">
            <v>-2.4138261410899999</v>
          </cell>
          <cell r="ER509">
            <v>-3.2479999999999998E-4</v>
          </cell>
          <cell r="ES509">
            <v>-2.1513856171999999</v>
          </cell>
          <cell r="ET509">
            <v>-5.5207276E-2</v>
          </cell>
          <cell r="EU509">
            <v>0.14167528481999969</v>
          </cell>
          <cell r="EV509">
            <v>-2.0652424083800001</v>
          </cell>
          <cell r="EW509">
            <v>-0.18920100015999999</v>
          </cell>
          <cell r="EX509">
            <v>-2.4849283437399996</v>
          </cell>
          <cell r="EY509">
            <v>-0.33729204702999999</v>
          </cell>
          <cell r="EZ509">
            <v>-720.69894772338</v>
          </cell>
          <cell r="FA509">
            <v>-723.71036911431008</v>
          </cell>
          <cell r="FB509">
            <v>2.5409417864699999</v>
          </cell>
          <cell r="FC509">
            <v>-6.8414804720000014E-2</v>
          </cell>
          <cell r="FD509">
            <v>2.2369030189999979E-2</v>
          </cell>
          <cell r="FE509">
            <v>-16.045597974090001</v>
          </cell>
          <cell r="FF509">
            <v>-13.550701962149999</v>
          </cell>
          <cell r="FG509">
            <v>0.27872780146999993</v>
          </cell>
          <cell r="FH509">
            <v>-0.45986477648000001</v>
          </cell>
          <cell r="FI509">
            <v>-0.15329834481000001</v>
          </cell>
          <cell r="FJ509">
            <v>-9.740493826689999</v>
          </cell>
          <cell r="FK509">
            <v>-10.07492914651</v>
          </cell>
          <cell r="FL509">
            <v>1.7660178498199999</v>
          </cell>
          <cell r="FM509">
            <v>-2.1274253389900002</v>
          </cell>
          <cell r="FN509">
            <v>-0.26261862184000001</v>
          </cell>
          <cell r="FO509">
            <v>4.0822425983499997</v>
          </cell>
          <cell r="FP509">
            <v>3.4582164873400001</v>
          </cell>
          <cell r="FQ509">
            <v>-2.0186585433999999</v>
          </cell>
          <cell r="FR509">
            <v>-0.62267885030999992</v>
          </cell>
          <cell r="FS509">
            <v>15.32400926559</v>
          </cell>
          <cell r="FT509">
            <v>0</v>
          </cell>
          <cell r="FU509">
            <v>12.682671871879998</v>
          </cell>
          <cell r="FX509">
            <v>51132</v>
          </cell>
          <cell r="FY509">
            <v>0</v>
          </cell>
          <cell r="FZ509">
            <v>0.336202</v>
          </cell>
          <cell r="GA509">
            <v>0.18568432900000001</v>
          </cell>
          <cell r="GB509">
            <v>603.77184893415995</v>
          </cell>
          <cell r="GC509">
            <v>-2.4138261410899999</v>
          </cell>
          <cell r="GD509">
            <v>-2.0652424083800001</v>
          </cell>
          <cell r="GE509">
            <v>-723.71036911431008</v>
          </cell>
          <cell r="GF509">
            <v>-13.550701962149999</v>
          </cell>
          <cell r="GG509">
            <v>-10.07492914651</v>
          </cell>
          <cell r="GH509">
            <v>3.4582164873400001</v>
          </cell>
          <cell r="GI509">
            <v>12.682671871879998</v>
          </cell>
          <cell r="GY509">
            <v>41432</v>
          </cell>
          <cell r="GZ509">
            <v>0</v>
          </cell>
          <cell r="HA509">
            <v>0</v>
          </cell>
          <cell r="HB509">
            <v>0</v>
          </cell>
          <cell r="HC509">
            <v>0</v>
          </cell>
          <cell r="HD509">
            <v>0</v>
          </cell>
          <cell r="HE509">
            <v>0</v>
          </cell>
          <cell r="HF509">
            <v>0</v>
          </cell>
          <cell r="HG509">
            <v>0</v>
          </cell>
          <cell r="HH509">
            <v>0</v>
          </cell>
          <cell r="HK509">
            <v>41432</v>
          </cell>
          <cell r="HL509">
            <v>0</v>
          </cell>
          <cell r="HM509">
            <v>0</v>
          </cell>
          <cell r="HN509">
            <v>0</v>
          </cell>
          <cell r="HO509">
            <v>0</v>
          </cell>
          <cell r="HP509">
            <v>0</v>
          </cell>
          <cell r="HQ509">
            <v>0</v>
          </cell>
          <cell r="HR509">
            <v>0</v>
          </cell>
          <cell r="HS509">
            <v>0</v>
          </cell>
          <cell r="HT509">
            <v>0</v>
          </cell>
          <cell r="HW509">
            <v>41432</v>
          </cell>
          <cell r="HX509">
            <v>0</v>
          </cell>
          <cell r="HY509">
            <v>0</v>
          </cell>
          <cell r="HZ509">
            <v>0</v>
          </cell>
          <cell r="IA509">
            <v>0</v>
          </cell>
          <cell r="IB509">
            <v>0</v>
          </cell>
          <cell r="IC509">
            <v>0</v>
          </cell>
          <cell r="ID509">
            <v>0</v>
          </cell>
          <cell r="IE509">
            <v>0</v>
          </cell>
          <cell r="IF509">
            <v>0</v>
          </cell>
          <cell r="II509">
            <v>41432</v>
          </cell>
          <cell r="IJ509">
            <v>0</v>
          </cell>
          <cell r="IK509">
            <v>0</v>
          </cell>
          <cell r="IL509">
            <v>0</v>
          </cell>
          <cell r="IM509">
            <v>0</v>
          </cell>
          <cell r="IN509">
            <v>0</v>
          </cell>
          <cell r="IO509">
            <v>0</v>
          </cell>
          <cell r="IP509">
            <v>0</v>
          </cell>
          <cell r="IQ509">
            <v>0</v>
          </cell>
          <cell r="IR509">
            <v>0</v>
          </cell>
        </row>
        <row r="510">
          <cell r="CQ510">
            <v>511321</v>
          </cell>
          <cell r="CR510">
            <v>0</v>
          </cell>
          <cell r="CS510">
            <v>3.5099999999999999E-2</v>
          </cell>
          <cell r="CT510">
            <v>0</v>
          </cell>
          <cell r="CU510">
            <v>8.6615999999999999E-2</v>
          </cell>
          <cell r="CV510">
            <v>-1.2766550660000001E-2</v>
          </cell>
          <cell r="CW510">
            <v>0</v>
          </cell>
          <cell r="CX510">
            <v>0</v>
          </cell>
          <cell r="CY510">
            <v>0.338662513</v>
          </cell>
          <cell r="CZ510">
            <v>-0.80066669499999998</v>
          </cell>
          <cell r="DA510">
            <v>-0.33085450500000002</v>
          </cell>
          <cell r="DB510">
            <v>0</v>
          </cell>
          <cell r="EP510">
            <v>511321</v>
          </cell>
          <cell r="EQ510">
            <v>-1.2924820660000001E-2</v>
          </cell>
          <cell r="ER510">
            <v>0</v>
          </cell>
          <cell r="ES510">
            <v>0</v>
          </cell>
          <cell r="ET510">
            <v>0</v>
          </cell>
          <cell r="EU510">
            <v>0</v>
          </cell>
          <cell r="EV510">
            <v>0</v>
          </cell>
          <cell r="EW510">
            <v>0</v>
          </cell>
          <cell r="EX510">
            <v>0</v>
          </cell>
          <cell r="EY510">
            <v>0</v>
          </cell>
          <cell r="EZ510">
            <v>-721.98671654899999</v>
          </cell>
          <cell r="FA510">
            <v>-721.98671654899999</v>
          </cell>
          <cell r="FB510">
            <v>5.5075101169999998</v>
          </cell>
          <cell r="FC510">
            <v>0</v>
          </cell>
          <cell r="FD510">
            <v>0</v>
          </cell>
          <cell r="FE510">
            <v>-16.566795685999999</v>
          </cell>
          <cell r="FF510">
            <v>-11.059285569</v>
          </cell>
          <cell r="FG510">
            <v>-9.2044438000000006E-2</v>
          </cell>
          <cell r="FH510">
            <v>0</v>
          </cell>
          <cell r="FI510">
            <v>0</v>
          </cell>
          <cell r="FJ510">
            <v>-9.9271179441899982</v>
          </cell>
          <cell r="FK510">
            <v>-10.01916238219</v>
          </cell>
          <cell r="FL510">
            <v>7.0000000000000007E-2</v>
          </cell>
          <cell r="FM510">
            <v>0</v>
          </cell>
          <cell r="FN510">
            <v>0</v>
          </cell>
          <cell r="FO510">
            <v>-0.40085450500000003</v>
          </cell>
          <cell r="FP510">
            <v>-0.33085450500000002</v>
          </cell>
          <cell r="FQ510">
            <v>-0.51672602199999995</v>
          </cell>
          <cell r="FR510">
            <v>0</v>
          </cell>
          <cell r="FS510">
            <v>0</v>
          </cell>
          <cell r="FT510">
            <v>0</v>
          </cell>
          <cell r="FU510">
            <v>-0.51672602199999995</v>
          </cell>
          <cell r="FX510">
            <v>511321</v>
          </cell>
          <cell r="FY510">
            <v>0</v>
          </cell>
          <cell r="FZ510">
            <v>3.5099999999999999E-2</v>
          </cell>
          <cell r="GA510">
            <v>0</v>
          </cell>
          <cell r="GB510">
            <v>8.6615998999999999E-2</v>
          </cell>
          <cell r="GC510">
            <v>-1.2924820660000001E-2</v>
          </cell>
          <cell r="GD510">
            <v>0</v>
          </cell>
          <cell r="GE510">
            <v>-721.98671654899999</v>
          </cell>
          <cell r="GF510">
            <v>-11.059285569</v>
          </cell>
          <cell r="GG510">
            <v>-10.01916238219</v>
          </cell>
          <cell r="GH510">
            <v>-0.33085450500000002</v>
          </cell>
          <cell r="GI510">
            <v>-0.51672602199999995</v>
          </cell>
          <cell r="GY510">
            <v>41433</v>
          </cell>
          <cell r="GZ510">
            <v>0</v>
          </cell>
          <cell r="HA510">
            <v>0</v>
          </cell>
          <cell r="HB510">
            <v>0</v>
          </cell>
          <cell r="HC510">
            <v>0</v>
          </cell>
          <cell r="HD510">
            <v>0</v>
          </cell>
          <cell r="HE510">
            <v>0</v>
          </cell>
          <cell r="HF510">
            <v>0</v>
          </cell>
          <cell r="HG510">
            <v>0</v>
          </cell>
          <cell r="HH510">
            <v>0</v>
          </cell>
          <cell r="HK510">
            <v>41433</v>
          </cell>
          <cell r="HL510">
            <v>0</v>
          </cell>
          <cell r="HM510">
            <v>0</v>
          </cell>
          <cell r="HN510">
            <v>0</v>
          </cell>
          <cell r="HO510">
            <v>0</v>
          </cell>
          <cell r="HP510">
            <v>0</v>
          </cell>
          <cell r="HQ510">
            <v>0</v>
          </cell>
          <cell r="HR510">
            <v>0</v>
          </cell>
          <cell r="HS510">
            <v>0</v>
          </cell>
          <cell r="HT510">
            <v>0</v>
          </cell>
          <cell r="HW510">
            <v>41433</v>
          </cell>
          <cell r="HX510">
            <v>0</v>
          </cell>
          <cell r="HY510">
            <v>0</v>
          </cell>
          <cell r="HZ510">
            <v>0</v>
          </cell>
          <cell r="IA510">
            <v>0</v>
          </cell>
          <cell r="IB510">
            <v>0</v>
          </cell>
          <cell r="IC510">
            <v>0</v>
          </cell>
          <cell r="ID510">
            <v>0</v>
          </cell>
          <cell r="IE510">
            <v>0</v>
          </cell>
          <cell r="IF510">
            <v>0</v>
          </cell>
          <cell r="II510">
            <v>41433</v>
          </cell>
          <cell r="IJ510">
            <v>0</v>
          </cell>
          <cell r="IK510">
            <v>0</v>
          </cell>
          <cell r="IL510">
            <v>0</v>
          </cell>
          <cell r="IM510">
            <v>0</v>
          </cell>
          <cell r="IN510">
            <v>0</v>
          </cell>
          <cell r="IO510">
            <v>0</v>
          </cell>
          <cell r="IP510">
            <v>0</v>
          </cell>
          <cell r="IQ510">
            <v>0</v>
          </cell>
          <cell r="IR510">
            <v>0</v>
          </cell>
        </row>
        <row r="511">
          <cell r="CQ511">
            <v>511322</v>
          </cell>
          <cell r="CR511">
            <v>0</v>
          </cell>
          <cell r="CS511">
            <v>0</v>
          </cell>
          <cell r="CT511">
            <v>0</v>
          </cell>
          <cell r="CU511">
            <v>0</v>
          </cell>
          <cell r="CV511">
            <v>0</v>
          </cell>
          <cell r="CW511">
            <v>0</v>
          </cell>
          <cell r="CX511">
            <v>0</v>
          </cell>
          <cell r="CY511">
            <v>0</v>
          </cell>
          <cell r="CZ511">
            <v>0</v>
          </cell>
          <cell r="DA511">
            <v>0</v>
          </cell>
          <cell r="DB511">
            <v>0</v>
          </cell>
          <cell r="EP511">
            <v>511322</v>
          </cell>
          <cell r="EQ511">
            <v>0</v>
          </cell>
          <cell r="ER511">
            <v>0</v>
          </cell>
          <cell r="ES511">
            <v>0</v>
          </cell>
          <cell r="ET511">
            <v>0</v>
          </cell>
          <cell r="EU511">
            <v>0</v>
          </cell>
          <cell r="EV511">
            <v>0</v>
          </cell>
          <cell r="EW511">
            <v>0</v>
          </cell>
          <cell r="EX511">
            <v>0</v>
          </cell>
          <cell r="EY511">
            <v>0</v>
          </cell>
          <cell r="EZ511">
            <v>0</v>
          </cell>
          <cell r="FA511">
            <v>0</v>
          </cell>
          <cell r="FB511">
            <v>0</v>
          </cell>
          <cell r="FC511">
            <v>0</v>
          </cell>
          <cell r="FD511">
            <v>0</v>
          </cell>
          <cell r="FE511">
            <v>0</v>
          </cell>
          <cell r="FF511">
            <v>0</v>
          </cell>
          <cell r="FG511">
            <v>0</v>
          </cell>
          <cell r="FH511">
            <v>0</v>
          </cell>
          <cell r="FI511">
            <v>0</v>
          </cell>
          <cell r="FJ511">
            <v>0</v>
          </cell>
          <cell r="FK511">
            <v>0</v>
          </cell>
          <cell r="FL511">
            <v>0</v>
          </cell>
          <cell r="FM511">
            <v>0</v>
          </cell>
          <cell r="FN511">
            <v>0</v>
          </cell>
          <cell r="FO511">
            <v>0</v>
          </cell>
          <cell r="FP511">
            <v>0</v>
          </cell>
          <cell r="FQ511">
            <v>0</v>
          </cell>
          <cell r="FR511">
            <v>0</v>
          </cell>
          <cell r="FS511">
            <v>0</v>
          </cell>
          <cell r="FT511">
            <v>0</v>
          </cell>
          <cell r="FU511">
            <v>0</v>
          </cell>
          <cell r="FX511">
            <v>511322</v>
          </cell>
          <cell r="FY511">
            <v>0</v>
          </cell>
          <cell r="FZ511">
            <v>0</v>
          </cell>
          <cell r="GA511">
            <v>0</v>
          </cell>
          <cell r="GB511">
            <v>0</v>
          </cell>
          <cell r="GC511">
            <v>0</v>
          </cell>
          <cell r="GD511">
            <v>0</v>
          </cell>
          <cell r="GE511">
            <v>0</v>
          </cell>
          <cell r="GF511">
            <v>0</v>
          </cell>
          <cell r="GG511">
            <v>0</v>
          </cell>
          <cell r="GH511">
            <v>0</v>
          </cell>
          <cell r="GI511">
            <v>0</v>
          </cell>
          <cell r="GY511">
            <v>41441</v>
          </cell>
          <cell r="GZ511">
            <v>0</v>
          </cell>
          <cell r="HA511">
            <v>0</v>
          </cell>
          <cell r="HB511">
            <v>0</v>
          </cell>
          <cell r="HC511">
            <v>0</v>
          </cell>
          <cell r="HD511">
            <v>0</v>
          </cell>
          <cell r="HE511">
            <v>0</v>
          </cell>
          <cell r="HF511">
            <v>0</v>
          </cell>
          <cell r="HG511">
            <v>0</v>
          </cell>
          <cell r="HH511">
            <v>0</v>
          </cell>
          <cell r="HK511">
            <v>41441</v>
          </cell>
          <cell r="HL511">
            <v>0</v>
          </cell>
          <cell r="HM511">
            <v>0</v>
          </cell>
          <cell r="HN511">
            <v>0</v>
          </cell>
          <cell r="HO511">
            <v>0</v>
          </cell>
          <cell r="HP511">
            <v>0</v>
          </cell>
          <cell r="HQ511">
            <v>0</v>
          </cell>
          <cell r="HR511">
            <v>0</v>
          </cell>
          <cell r="HS511">
            <v>0</v>
          </cell>
          <cell r="HT511">
            <v>0</v>
          </cell>
          <cell r="HW511">
            <v>41441</v>
          </cell>
          <cell r="HX511">
            <v>0</v>
          </cell>
          <cell r="HY511">
            <v>0</v>
          </cell>
          <cell r="HZ511">
            <v>0</v>
          </cell>
          <cell r="IA511">
            <v>0</v>
          </cell>
          <cell r="IB511">
            <v>0</v>
          </cell>
          <cell r="IC511">
            <v>0</v>
          </cell>
          <cell r="ID511">
            <v>0</v>
          </cell>
          <cell r="IE511">
            <v>0</v>
          </cell>
          <cell r="IF511">
            <v>0</v>
          </cell>
          <cell r="II511">
            <v>41441</v>
          </cell>
          <cell r="IJ511">
            <v>0</v>
          </cell>
          <cell r="IK511">
            <v>0</v>
          </cell>
          <cell r="IL511">
            <v>0</v>
          </cell>
          <cell r="IM511">
            <v>0</v>
          </cell>
          <cell r="IN511">
            <v>0</v>
          </cell>
          <cell r="IO511">
            <v>0</v>
          </cell>
          <cell r="IP511">
            <v>0</v>
          </cell>
          <cell r="IQ511">
            <v>0</v>
          </cell>
          <cell r="IR511">
            <v>0</v>
          </cell>
        </row>
        <row r="512">
          <cell r="CQ512">
            <v>511323</v>
          </cell>
          <cell r="CR512">
            <v>0</v>
          </cell>
          <cell r="CS512">
            <v>0.30110199999999998</v>
          </cell>
          <cell r="CT512">
            <v>0.17938537299999999</v>
          </cell>
          <cell r="CU512">
            <v>87.230363364550016</v>
          </cell>
          <cell r="CV512">
            <v>-0.81482484372999997</v>
          </cell>
          <cell r="CW512">
            <v>-13.59631224102</v>
          </cell>
          <cell r="CX512">
            <v>-0.85255898414999998</v>
          </cell>
          <cell r="CY512">
            <v>0.51182884178000032</v>
          </cell>
          <cell r="CZ512">
            <v>0.27495994836000004</v>
          </cell>
          <cell r="DA512">
            <v>3.8861466363400003</v>
          </cell>
          <cell r="DB512">
            <v>-2.3152856614599999</v>
          </cell>
          <cell r="EP512">
            <v>511323</v>
          </cell>
          <cell r="EQ512">
            <v>-2.40090132043</v>
          </cell>
          <cell r="ER512">
            <v>-3.2479999999999998E-4</v>
          </cell>
          <cell r="ES512">
            <v>-2.1513856171999999</v>
          </cell>
          <cell r="ET512">
            <v>-5.5207276E-2</v>
          </cell>
          <cell r="EU512">
            <v>0.1416752848199995</v>
          </cell>
          <cell r="EV512">
            <v>-2.0652424083800009</v>
          </cell>
          <cell r="EW512">
            <v>-0.18920100015999999</v>
          </cell>
          <cell r="EX512">
            <v>-2.4849283437399996</v>
          </cell>
          <cell r="EY512">
            <v>-0.33729204702999999</v>
          </cell>
          <cell r="EZ512">
            <v>1.2877688256199999</v>
          </cell>
          <cell r="FA512">
            <v>-1.7236525653099999</v>
          </cell>
          <cell r="FB512">
            <v>4.9166496507400002</v>
          </cell>
          <cell r="FC512">
            <v>-6.8414804720000014E-2</v>
          </cell>
          <cell r="FD512">
            <v>2.2369030189999979E-2</v>
          </cell>
          <cell r="FE512">
            <v>0.52119771190999975</v>
          </cell>
          <cell r="FF512">
            <v>5.3918015881199999</v>
          </cell>
          <cell r="FG512">
            <v>0.37077223946999993</v>
          </cell>
          <cell r="FH512">
            <v>-0.45986477648000001</v>
          </cell>
          <cell r="FI512">
            <v>-0.15329834481000001</v>
          </cell>
          <cell r="FJ512">
            <v>0.18662411749999999</v>
          </cell>
          <cell r="FK512">
            <v>-5.5766764319999995E-2</v>
          </cell>
          <cell r="FL512">
            <v>1.69601784982</v>
          </cell>
          <cell r="FM512">
            <v>-2.1274253389900002</v>
          </cell>
          <cell r="FN512">
            <v>-0.26261862184000001</v>
          </cell>
          <cell r="FO512">
            <v>4.4830971033500004</v>
          </cell>
          <cell r="FP512">
            <v>3.7890709923400001</v>
          </cell>
          <cell r="FQ512">
            <v>-1.5019325214000001</v>
          </cell>
          <cell r="FR512">
            <v>-0.62267885030999992</v>
          </cell>
          <cell r="FS512">
            <v>15.32400926559</v>
          </cell>
          <cell r="FT512">
            <v>0</v>
          </cell>
          <cell r="FU512">
            <v>13.199397893879999</v>
          </cell>
          <cell r="FX512">
            <v>511323</v>
          </cell>
          <cell r="FY512">
            <v>0</v>
          </cell>
          <cell r="FZ512">
            <v>0.30110199999999998</v>
          </cell>
          <cell r="GA512">
            <v>0.18568432900000001</v>
          </cell>
          <cell r="GB512">
            <v>603.68523293516</v>
          </cell>
          <cell r="GC512">
            <v>-2.40090132043</v>
          </cell>
          <cell r="GD512">
            <v>-2.0652424083800009</v>
          </cell>
          <cell r="GE512">
            <v>-1.7236525653099999</v>
          </cell>
          <cell r="GF512">
            <v>5.3918015881199999</v>
          </cell>
          <cell r="GG512">
            <v>-5.5766764319999995E-2</v>
          </cell>
          <cell r="GH512">
            <v>3.7890709923400001</v>
          </cell>
          <cell r="GI512">
            <v>13.199397893879999</v>
          </cell>
          <cell r="GY512">
            <v>41442</v>
          </cell>
          <cell r="GZ512">
            <v>0</v>
          </cell>
          <cell r="HA512">
            <v>0</v>
          </cell>
          <cell r="HB512">
            <v>0</v>
          </cell>
          <cell r="HC512">
            <v>0</v>
          </cell>
          <cell r="HD512">
            <v>0</v>
          </cell>
          <cell r="HE512">
            <v>0</v>
          </cell>
          <cell r="HF512">
            <v>0</v>
          </cell>
          <cell r="HG512">
            <v>0</v>
          </cell>
          <cell r="HH512">
            <v>0</v>
          </cell>
          <cell r="HK512">
            <v>41442</v>
          </cell>
          <cell r="HL512">
            <v>0</v>
          </cell>
          <cell r="HM512">
            <v>0</v>
          </cell>
          <cell r="HN512">
            <v>0</v>
          </cell>
          <cell r="HO512">
            <v>0</v>
          </cell>
          <cell r="HP512">
            <v>0</v>
          </cell>
          <cell r="HQ512">
            <v>0</v>
          </cell>
          <cell r="HR512">
            <v>0</v>
          </cell>
          <cell r="HS512">
            <v>0</v>
          </cell>
          <cell r="HT512">
            <v>0</v>
          </cell>
          <cell r="HW512">
            <v>41442</v>
          </cell>
          <cell r="HX512">
            <v>0</v>
          </cell>
          <cell r="HY512">
            <v>0</v>
          </cell>
          <cell r="HZ512">
            <v>0</v>
          </cell>
          <cell r="IA512">
            <v>0</v>
          </cell>
          <cell r="IB512">
            <v>0</v>
          </cell>
          <cell r="IC512">
            <v>0</v>
          </cell>
          <cell r="ID512">
            <v>0</v>
          </cell>
          <cell r="IE512">
            <v>0</v>
          </cell>
          <cell r="IF512">
            <v>0</v>
          </cell>
          <cell r="II512">
            <v>41442</v>
          </cell>
          <cell r="IJ512">
            <v>0</v>
          </cell>
          <cell r="IK512">
            <v>0</v>
          </cell>
          <cell r="IL512">
            <v>0</v>
          </cell>
          <cell r="IM512">
            <v>0</v>
          </cell>
          <cell r="IN512">
            <v>0</v>
          </cell>
          <cell r="IO512">
            <v>0</v>
          </cell>
          <cell r="IP512">
            <v>0</v>
          </cell>
          <cell r="IQ512">
            <v>0</v>
          </cell>
          <cell r="IR512">
            <v>0</v>
          </cell>
        </row>
        <row r="513">
          <cell r="CQ513">
            <v>5113231</v>
          </cell>
          <cell r="CR513">
            <v>0</v>
          </cell>
          <cell r="CS513">
            <v>0.30110199999999998</v>
          </cell>
          <cell r="CT513">
            <v>0.17938537299999999</v>
          </cell>
          <cell r="CU513">
            <v>87.230363364550016</v>
          </cell>
          <cell r="CV513">
            <v>-0.81482484372999997</v>
          </cell>
          <cell r="CW513">
            <v>-13.59631224102</v>
          </cell>
          <cell r="CX513">
            <v>-0.85255898414999998</v>
          </cell>
          <cell r="CY513">
            <v>0.51182884178000032</v>
          </cell>
          <cell r="CZ513">
            <v>0.27495994836000004</v>
          </cell>
          <cell r="DA513">
            <v>3.8861466363400003</v>
          </cell>
          <cell r="DB513">
            <v>-2.3152856614599999</v>
          </cell>
          <cell r="EP513">
            <v>5113231</v>
          </cell>
          <cell r="EQ513">
            <v>-2.40090132043</v>
          </cell>
          <cell r="ER513">
            <v>-3.2479999999999998E-4</v>
          </cell>
          <cell r="ES513">
            <v>-2.1513856171999999</v>
          </cell>
          <cell r="ET513">
            <v>-5.5207276E-2</v>
          </cell>
          <cell r="EU513">
            <v>0.1416752848199995</v>
          </cell>
          <cell r="EV513">
            <v>-2.0652424083800009</v>
          </cell>
          <cell r="EW513">
            <v>-0.18920100015999999</v>
          </cell>
          <cell r="EX513">
            <v>-2.4849283437399996</v>
          </cell>
          <cell r="EY513">
            <v>-0.33729204702999999</v>
          </cell>
          <cell r="EZ513">
            <v>1.2877688256199999</v>
          </cell>
          <cell r="FA513">
            <v>-1.7236525653099999</v>
          </cell>
          <cell r="FB513">
            <v>4.9166496507400002</v>
          </cell>
          <cell r="FC513">
            <v>-6.8414804720000014E-2</v>
          </cell>
          <cell r="FD513">
            <v>2.2369030189999979E-2</v>
          </cell>
          <cell r="FE513">
            <v>0.52119771190999975</v>
          </cell>
          <cell r="FF513">
            <v>5.3918015881199999</v>
          </cell>
          <cell r="FG513">
            <v>0.37077223946999993</v>
          </cell>
          <cell r="FH513">
            <v>-0.45986477648000001</v>
          </cell>
          <cell r="FI513">
            <v>-0.15329834481000001</v>
          </cell>
          <cell r="FJ513">
            <v>0.18662411749999999</v>
          </cell>
          <cell r="FK513">
            <v>-5.5766764319999995E-2</v>
          </cell>
          <cell r="FL513">
            <v>1.69601784982</v>
          </cell>
          <cell r="FM513">
            <v>-2.1274253389900002</v>
          </cell>
          <cell r="FN513">
            <v>-0.26261862184000001</v>
          </cell>
          <cell r="FO513">
            <v>4.4830971033500004</v>
          </cell>
          <cell r="FP513">
            <v>3.7890709923400001</v>
          </cell>
          <cell r="FQ513">
            <v>-1.5019325214000001</v>
          </cell>
          <cell r="FR513">
            <v>-0.62267885030999992</v>
          </cell>
          <cell r="FS513">
            <v>15.32400926559</v>
          </cell>
          <cell r="FT513">
            <v>0</v>
          </cell>
          <cell r="FU513">
            <v>13.199397893879999</v>
          </cell>
          <cell r="FX513">
            <v>5113231</v>
          </cell>
          <cell r="FY513">
            <v>0</v>
          </cell>
          <cell r="FZ513">
            <v>0.30110199999999998</v>
          </cell>
          <cell r="GA513">
            <v>0.18568432900000001</v>
          </cell>
          <cell r="GB513">
            <v>603.68523293516</v>
          </cell>
          <cell r="GC513">
            <v>-2.40090132043</v>
          </cell>
          <cell r="GD513">
            <v>-2.0652424083800009</v>
          </cell>
          <cell r="GE513">
            <v>-1.7236525653099999</v>
          </cell>
          <cell r="GF513">
            <v>5.3918015881199999</v>
          </cell>
          <cell r="GG513">
            <v>-5.5766764319999995E-2</v>
          </cell>
          <cell r="GH513">
            <v>3.7890709923400001</v>
          </cell>
          <cell r="GI513">
            <v>13.199397893879999</v>
          </cell>
          <cell r="GY513">
            <v>42011</v>
          </cell>
          <cell r="GZ513">
            <v>0</v>
          </cell>
          <cell r="HA513">
            <v>0</v>
          </cell>
          <cell r="HB513">
            <v>0</v>
          </cell>
          <cell r="HC513">
            <v>0</v>
          </cell>
          <cell r="HD513">
            <v>0</v>
          </cell>
          <cell r="HE513">
            <v>0</v>
          </cell>
          <cell r="HF513">
            <v>0</v>
          </cell>
          <cell r="HG513">
            <v>0</v>
          </cell>
          <cell r="HH513">
            <v>0</v>
          </cell>
          <cell r="HK513">
            <v>42011</v>
          </cell>
          <cell r="HL513">
            <v>0</v>
          </cell>
          <cell r="HM513">
            <v>0</v>
          </cell>
          <cell r="HN513">
            <v>0</v>
          </cell>
          <cell r="HO513">
            <v>0</v>
          </cell>
          <cell r="HP513">
            <v>0</v>
          </cell>
          <cell r="HQ513">
            <v>0</v>
          </cell>
          <cell r="HR513">
            <v>0</v>
          </cell>
          <cell r="HS513">
            <v>0</v>
          </cell>
          <cell r="HT513">
            <v>0</v>
          </cell>
          <cell r="HW513">
            <v>42011</v>
          </cell>
          <cell r="HX513">
            <v>0</v>
          </cell>
          <cell r="HY513">
            <v>0</v>
          </cell>
          <cell r="HZ513">
            <v>0</v>
          </cell>
          <cell r="IA513">
            <v>0</v>
          </cell>
          <cell r="IB513">
            <v>0</v>
          </cell>
          <cell r="IC513">
            <v>0</v>
          </cell>
          <cell r="ID513">
            <v>0</v>
          </cell>
          <cell r="IE513">
            <v>0</v>
          </cell>
          <cell r="IF513">
            <v>0</v>
          </cell>
          <cell r="II513">
            <v>42011</v>
          </cell>
          <cell r="IJ513">
            <v>0</v>
          </cell>
          <cell r="IK513">
            <v>0</v>
          </cell>
          <cell r="IL513">
            <v>0</v>
          </cell>
          <cell r="IM513">
            <v>0</v>
          </cell>
          <cell r="IN513">
            <v>0</v>
          </cell>
          <cell r="IO513">
            <v>0</v>
          </cell>
          <cell r="IP513">
            <v>0</v>
          </cell>
          <cell r="IQ513">
            <v>0</v>
          </cell>
          <cell r="IR513">
            <v>0</v>
          </cell>
        </row>
        <row r="514">
          <cell r="CQ514">
            <v>5113232</v>
          </cell>
          <cell r="CR514">
            <v>0</v>
          </cell>
          <cell r="CS514">
            <v>0</v>
          </cell>
          <cell r="CT514">
            <v>0</v>
          </cell>
          <cell r="CU514">
            <v>0</v>
          </cell>
          <cell r="CV514">
            <v>0</v>
          </cell>
          <cell r="CW514">
            <v>0</v>
          </cell>
          <cell r="CX514">
            <v>0</v>
          </cell>
          <cell r="CY514">
            <v>0</v>
          </cell>
          <cell r="CZ514">
            <v>0</v>
          </cell>
          <cell r="DA514">
            <v>0</v>
          </cell>
          <cell r="DB514">
            <v>0</v>
          </cell>
          <cell r="EP514">
            <v>5113232</v>
          </cell>
          <cell r="EQ514">
            <v>0</v>
          </cell>
          <cell r="ER514">
            <v>0</v>
          </cell>
          <cell r="ES514">
            <v>0</v>
          </cell>
          <cell r="ET514">
            <v>0</v>
          </cell>
          <cell r="EU514">
            <v>0</v>
          </cell>
          <cell r="EV514">
            <v>0</v>
          </cell>
          <cell r="EW514">
            <v>0</v>
          </cell>
          <cell r="EX514">
            <v>0</v>
          </cell>
          <cell r="EY514">
            <v>0</v>
          </cell>
          <cell r="EZ514">
            <v>0</v>
          </cell>
          <cell r="FA514">
            <v>0</v>
          </cell>
          <cell r="FB514">
            <v>0</v>
          </cell>
          <cell r="FC514">
            <v>0</v>
          </cell>
          <cell r="FD514">
            <v>0</v>
          </cell>
          <cell r="FE514">
            <v>0</v>
          </cell>
          <cell r="FF514">
            <v>0</v>
          </cell>
          <cell r="FG514">
            <v>0</v>
          </cell>
          <cell r="FH514">
            <v>0</v>
          </cell>
          <cell r="FI514">
            <v>0</v>
          </cell>
          <cell r="FJ514">
            <v>0</v>
          </cell>
          <cell r="FK514">
            <v>0</v>
          </cell>
          <cell r="FL514">
            <v>0</v>
          </cell>
          <cell r="FM514">
            <v>0</v>
          </cell>
          <cell r="FN514">
            <v>0</v>
          </cell>
          <cell r="FO514">
            <v>0</v>
          </cell>
          <cell r="FP514">
            <v>0</v>
          </cell>
          <cell r="FQ514">
            <v>0</v>
          </cell>
          <cell r="FR514">
            <v>0</v>
          </cell>
          <cell r="FS514">
            <v>0</v>
          </cell>
          <cell r="FT514">
            <v>0</v>
          </cell>
          <cell r="FU514">
            <v>0</v>
          </cell>
          <cell r="FX514">
            <v>5113232</v>
          </cell>
          <cell r="FY514">
            <v>0</v>
          </cell>
          <cell r="FZ514">
            <v>0</v>
          </cell>
          <cell r="GA514">
            <v>0</v>
          </cell>
          <cell r="GB514">
            <v>0</v>
          </cell>
          <cell r="GC514">
            <v>0</v>
          </cell>
          <cell r="GD514">
            <v>0</v>
          </cell>
          <cell r="GE514">
            <v>0</v>
          </cell>
          <cell r="GF514">
            <v>0</v>
          </cell>
          <cell r="GG514">
            <v>0</v>
          </cell>
          <cell r="GH514">
            <v>0</v>
          </cell>
          <cell r="GI514">
            <v>0</v>
          </cell>
          <cell r="GY514">
            <v>42012</v>
          </cell>
          <cell r="GZ514">
            <v>0</v>
          </cell>
          <cell r="HA514">
            <v>0</v>
          </cell>
          <cell r="HB514">
            <v>0</v>
          </cell>
          <cell r="HC514">
            <v>0</v>
          </cell>
          <cell r="HD514">
            <v>0</v>
          </cell>
          <cell r="HE514">
            <v>0</v>
          </cell>
          <cell r="HF514">
            <v>0</v>
          </cell>
          <cell r="HG514">
            <v>0</v>
          </cell>
          <cell r="HH514">
            <v>0</v>
          </cell>
          <cell r="HK514">
            <v>42012</v>
          </cell>
          <cell r="HL514">
            <v>0</v>
          </cell>
          <cell r="HM514">
            <v>0</v>
          </cell>
          <cell r="HN514">
            <v>0</v>
          </cell>
          <cell r="HO514">
            <v>0</v>
          </cell>
          <cell r="HP514">
            <v>0</v>
          </cell>
          <cell r="HQ514">
            <v>0</v>
          </cell>
          <cell r="HR514">
            <v>0</v>
          </cell>
          <cell r="HS514">
            <v>0</v>
          </cell>
          <cell r="HT514">
            <v>0</v>
          </cell>
          <cell r="HW514">
            <v>42012</v>
          </cell>
          <cell r="HX514">
            <v>0</v>
          </cell>
          <cell r="HY514">
            <v>0</v>
          </cell>
          <cell r="HZ514">
            <v>0</v>
          </cell>
          <cell r="IA514">
            <v>0</v>
          </cell>
          <cell r="IB514">
            <v>0</v>
          </cell>
          <cell r="IC514">
            <v>0</v>
          </cell>
          <cell r="ID514">
            <v>0</v>
          </cell>
          <cell r="IE514">
            <v>0</v>
          </cell>
          <cell r="IF514">
            <v>0</v>
          </cell>
          <cell r="II514">
            <v>42012</v>
          </cell>
          <cell r="IJ514">
            <v>0</v>
          </cell>
          <cell r="IK514">
            <v>0</v>
          </cell>
          <cell r="IL514">
            <v>0</v>
          </cell>
          <cell r="IM514">
            <v>0</v>
          </cell>
          <cell r="IN514">
            <v>0</v>
          </cell>
          <cell r="IO514">
            <v>0</v>
          </cell>
          <cell r="IP514">
            <v>0</v>
          </cell>
          <cell r="IQ514">
            <v>0</v>
          </cell>
          <cell r="IR514">
            <v>0</v>
          </cell>
        </row>
        <row r="515">
          <cell r="CQ515">
            <v>511324</v>
          </cell>
          <cell r="CR515">
            <v>0</v>
          </cell>
          <cell r="CS515">
            <v>0</v>
          </cell>
          <cell r="CT515">
            <v>0</v>
          </cell>
          <cell r="CU515">
            <v>0</v>
          </cell>
          <cell r="CV515">
            <v>0</v>
          </cell>
          <cell r="CW515">
            <v>0</v>
          </cell>
          <cell r="CX515">
            <v>0</v>
          </cell>
          <cell r="CY515">
            <v>0</v>
          </cell>
          <cell r="CZ515">
            <v>0</v>
          </cell>
          <cell r="DA515">
            <v>0</v>
          </cell>
          <cell r="DB515">
            <v>0</v>
          </cell>
          <cell r="EP515">
            <v>511324</v>
          </cell>
          <cell r="EQ515">
            <v>0</v>
          </cell>
          <cell r="ER515">
            <v>0</v>
          </cell>
          <cell r="ES515">
            <v>0</v>
          </cell>
          <cell r="ET515">
            <v>0</v>
          </cell>
          <cell r="EU515">
            <v>0</v>
          </cell>
          <cell r="EV515">
            <v>0</v>
          </cell>
          <cell r="EW515">
            <v>0</v>
          </cell>
          <cell r="EX515">
            <v>0</v>
          </cell>
          <cell r="EY515">
            <v>0</v>
          </cell>
          <cell r="EZ515">
            <v>0</v>
          </cell>
          <cell r="FA515">
            <v>0</v>
          </cell>
          <cell r="FB515">
            <v>-7.8832179812700005</v>
          </cell>
          <cell r="FC515">
            <v>0</v>
          </cell>
          <cell r="FD515">
            <v>0</v>
          </cell>
          <cell r="FE515">
            <v>0</v>
          </cell>
          <cell r="FF515">
            <v>-7.8832179812700005</v>
          </cell>
          <cell r="FG515">
            <v>0</v>
          </cell>
          <cell r="FH515">
            <v>0</v>
          </cell>
          <cell r="FI515">
            <v>0</v>
          </cell>
          <cell r="FJ515">
            <v>0</v>
          </cell>
          <cell r="FK515">
            <v>0</v>
          </cell>
          <cell r="FL515">
            <v>0</v>
          </cell>
          <cell r="FM515">
            <v>0</v>
          </cell>
          <cell r="FN515">
            <v>0</v>
          </cell>
          <cell r="FO515">
            <v>0</v>
          </cell>
          <cell r="FP515">
            <v>0</v>
          </cell>
          <cell r="FQ515">
            <v>0</v>
          </cell>
          <cell r="FR515">
            <v>0</v>
          </cell>
          <cell r="FS515">
            <v>0</v>
          </cell>
          <cell r="FT515">
            <v>0</v>
          </cell>
          <cell r="FU515">
            <v>0</v>
          </cell>
          <cell r="FX515">
            <v>511324</v>
          </cell>
          <cell r="FY515">
            <v>0</v>
          </cell>
          <cell r="FZ515">
            <v>0</v>
          </cell>
          <cell r="GA515">
            <v>0</v>
          </cell>
          <cell r="GB515">
            <v>0</v>
          </cell>
          <cell r="GC515">
            <v>0</v>
          </cell>
          <cell r="GD515">
            <v>0</v>
          </cell>
          <cell r="GE515">
            <v>0</v>
          </cell>
          <cell r="GF515">
            <v>-7.8832179812700005</v>
          </cell>
          <cell r="GG515">
            <v>0</v>
          </cell>
          <cell r="GH515">
            <v>0</v>
          </cell>
          <cell r="GI515">
            <v>0</v>
          </cell>
          <cell r="GY515">
            <v>42051</v>
          </cell>
          <cell r="GZ515">
            <v>11304.5893316606</v>
          </cell>
          <cell r="HA515">
            <v>37.288207300400003</v>
          </cell>
          <cell r="HB515">
            <v>0</v>
          </cell>
          <cell r="HC515">
            <v>11341.877538961</v>
          </cell>
          <cell r="HD515">
            <v>-56.337754193416806</v>
          </cell>
          <cell r="HE515">
            <v>4973.215581209688</v>
          </cell>
          <cell r="HF515">
            <v>-1.8634900050000001</v>
          </cell>
          <cell r="HG515">
            <v>0</v>
          </cell>
          <cell r="HH515">
            <v>16256.891875972269</v>
          </cell>
          <cell r="HK515">
            <v>42051</v>
          </cell>
          <cell r="HL515">
            <v>-20048.293434286268</v>
          </cell>
          <cell r="HM515">
            <v>69.487406237910065</v>
          </cell>
          <cell r="HN515">
            <v>0</v>
          </cell>
          <cell r="HO515">
            <v>-19978.806028048359</v>
          </cell>
          <cell r="HP515">
            <v>128.53113856164791</v>
          </cell>
          <cell r="HQ515">
            <v>5690.8027784486603</v>
          </cell>
          <cell r="HR515">
            <v>-4.6565648549300001</v>
          </cell>
          <cell r="HS515">
            <v>0</v>
          </cell>
          <cell r="HT515">
            <v>-14164.128675892991</v>
          </cell>
          <cell r="HW515">
            <v>42051</v>
          </cell>
          <cell r="HX515">
            <v>11304.5893316606</v>
          </cell>
          <cell r="HY515">
            <v>37.288207300400003</v>
          </cell>
          <cell r="HZ515">
            <v>0</v>
          </cell>
          <cell r="IA515">
            <v>11341.877538961</v>
          </cell>
          <cell r="IB515">
            <v>-56.337754193416806</v>
          </cell>
          <cell r="IC515">
            <v>4973.215581209688</v>
          </cell>
          <cell r="ID515">
            <v>-1.8634900050000001</v>
          </cell>
          <cell r="IE515">
            <v>0</v>
          </cell>
          <cell r="IF515">
            <v>16256.891875972269</v>
          </cell>
          <cell r="II515">
            <v>42051</v>
          </cell>
          <cell r="IJ515">
            <v>11304.5893316606</v>
          </cell>
          <cell r="IK515">
            <v>37.288207300400003</v>
          </cell>
          <cell r="IL515">
            <v>0</v>
          </cell>
          <cell r="IM515">
            <v>11341.877538961</v>
          </cell>
          <cell r="IN515">
            <v>-56.337754193416806</v>
          </cell>
          <cell r="IO515">
            <v>4973.215581209688</v>
          </cell>
          <cell r="IP515">
            <v>-1.8634900050000001</v>
          </cell>
          <cell r="IQ515">
            <v>0</v>
          </cell>
          <cell r="IR515">
            <v>16256.891875972269</v>
          </cell>
        </row>
        <row r="516">
          <cell r="CQ516">
            <v>511325</v>
          </cell>
          <cell r="CR516">
            <v>0</v>
          </cell>
          <cell r="CS516">
            <v>0</v>
          </cell>
          <cell r="CT516">
            <v>0</v>
          </cell>
          <cell r="CU516">
            <v>0</v>
          </cell>
          <cell r="CV516">
            <v>0</v>
          </cell>
          <cell r="CW516">
            <v>0</v>
          </cell>
          <cell r="CX516">
            <v>0</v>
          </cell>
          <cell r="CY516">
            <v>0</v>
          </cell>
          <cell r="CZ516">
            <v>0</v>
          </cell>
          <cell r="DA516">
            <v>0</v>
          </cell>
          <cell r="DB516">
            <v>0</v>
          </cell>
          <cell r="EP516">
            <v>511325</v>
          </cell>
          <cell r="EQ516">
            <v>0</v>
          </cell>
          <cell r="ER516">
            <v>0</v>
          </cell>
          <cell r="ES516">
            <v>0</v>
          </cell>
          <cell r="ET516">
            <v>0</v>
          </cell>
          <cell r="EU516">
            <v>0</v>
          </cell>
          <cell r="EV516">
            <v>0</v>
          </cell>
          <cell r="EW516">
            <v>0</v>
          </cell>
          <cell r="EX516">
            <v>0</v>
          </cell>
          <cell r="EY516">
            <v>0</v>
          </cell>
          <cell r="EZ516">
            <v>0</v>
          </cell>
          <cell r="FA516">
            <v>0</v>
          </cell>
          <cell r="FB516">
            <v>0</v>
          </cell>
          <cell r="FC516">
            <v>0</v>
          </cell>
          <cell r="FD516">
            <v>0</v>
          </cell>
          <cell r="FE516">
            <v>0</v>
          </cell>
          <cell r="FF516">
            <v>0</v>
          </cell>
          <cell r="FG516">
            <v>0</v>
          </cell>
          <cell r="FH516">
            <v>0</v>
          </cell>
          <cell r="FI516">
            <v>0</v>
          </cell>
          <cell r="FJ516">
            <v>0</v>
          </cell>
          <cell r="FK516">
            <v>0</v>
          </cell>
          <cell r="FL516">
            <v>0</v>
          </cell>
          <cell r="FM516">
            <v>0</v>
          </cell>
          <cell r="FN516">
            <v>0</v>
          </cell>
          <cell r="FO516">
            <v>0</v>
          </cell>
          <cell r="FP516">
            <v>0</v>
          </cell>
          <cell r="FQ516">
            <v>0</v>
          </cell>
          <cell r="FR516">
            <v>0</v>
          </cell>
          <cell r="FS516">
            <v>0</v>
          </cell>
          <cell r="FT516">
            <v>0</v>
          </cell>
          <cell r="FU516">
            <v>0</v>
          </cell>
          <cell r="FX516">
            <v>511325</v>
          </cell>
          <cell r="FY516">
            <v>0</v>
          </cell>
          <cell r="FZ516">
            <v>0</v>
          </cell>
          <cell r="GA516">
            <v>0</v>
          </cell>
          <cell r="GB516">
            <v>0</v>
          </cell>
          <cell r="GC516">
            <v>0</v>
          </cell>
          <cell r="GD516">
            <v>0</v>
          </cell>
          <cell r="GE516">
            <v>0</v>
          </cell>
          <cell r="GF516">
            <v>0</v>
          </cell>
          <cell r="GG516">
            <v>0</v>
          </cell>
          <cell r="GH516">
            <v>0</v>
          </cell>
          <cell r="GI516">
            <v>0</v>
          </cell>
          <cell r="GY516">
            <v>42052</v>
          </cell>
          <cell r="GZ516">
            <v>209.58464978964992</v>
          </cell>
          <cell r="HA516">
            <v>1.00520751074</v>
          </cell>
          <cell r="HB516">
            <v>0</v>
          </cell>
          <cell r="HC516">
            <v>210.58985730038989</v>
          </cell>
          <cell r="HD516">
            <v>140.72696947180191</v>
          </cell>
          <cell r="HE516">
            <v>101.6664120285446</v>
          </cell>
          <cell r="HF516">
            <v>19.919112655999999</v>
          </cell>
          <cell r="HG516">
            <v>0</v>
          </cell>
          <cell r="HH516">
            <v>472.90235145673637</v>
          </cell>
          <cell r="HK516">
            <v>42052</v>
          </cell>
          <cell r="HL516">
            <v>-1528.90903781309</v>
          </cell>
          <cell r="HM516">
            <v>-2.4374602150100002</v>
          </cell>
          <cell r="HN516">
            <v>0</v>
          </cell>
          <cell r="HO516">
            <v>-1531.3464980281001</v>
          </cell>
          <cell r="HP516">
            <v>86.220356934657872</v>
          </cell>
          <cell r="HQ516">
            <v>151.8946764169757</v>
          </cell>
          <cell r="HR516">
            <v>27.641896716000002</v>
          </cell>
          <cell r="HS516">
            <v>0</v>
          </cell>
          <cell r="HT516">
            <v>-1265.5895679604671</v>
          </cell>
          <cell r="HW516">
            <v>42052</v>
          </cell>
          <cell r="HX516">
            <v>209.58464978964992</v>
          </cell>
          <cell r="HY516">
            <v>1.00520751074</v>
          </cell>
          <cell r="HZ516">
            <v>0</v>
          </cell>
          <cell r="IA516">
            <v>210.58985730038989</v>
          </cell>
          <cell r="IB516">
            <v>140.72696947180191</v>
          </cell>
          <cell r="IC516">
            <v>101.6664120285446</v>
          </cell>
          <cell r="ID516">
            <v>19.919112655999999</v>
          </cell>
          <cell r="IE516">
            <v>0</v>
          </cell>
          <cell r="IF516">
            <v>472.90235145673637</v>
          </cell>
          <cell r="II516">
            <v>42052</v>
          </cell>
          <cell r="IJ516">
            <v>209.58464978964992</v>
          </cell>
          <cell r="IK516">
            <v>1.00520751074</v>
          </cell>
          <cell r="IL516">
            <v>0</v>
          </cell>
          <cell r="IM516">
            <v>210.58985730038989</v>
          </cell>
          <cell r="IN516">
            <v>140.72696947180191</v>
          </cell>
          <cell r="IO516">
            <v>101.6664120285446</v>
          </cell>
          <cell r="IP516">
            <v>19.919112655999999</v>
          </cell>
          <cell r="IQ516">
            <v>0</v>
          </cell>
          <cell r="IR516">
            <v>472.90235145673637</v>
          </cell>
        </row>
        <row r="517">
          <cell r="CQ517">
            <v>51133</v>
          </cell>
          <cell r="CR517">
            <v>0</v>
          </cell>
          <cell r="CS517">
            <v>0</v>
          </cell>
          <cell r="CT517">
            <v>0</v>
          </cell>
          <cell r="CU517">
            <v>0</v>
          </cell>
          <cell r="CV517">
            <v>0</v>
          </cell>
          <cell r="CW517">
            <v>0</v>
          </cell>
          <cell r="CX517">
            <v>0</v>
          </cell>
          <cell r="CY517">
            <v>0</v>
          </cell>
          <cell r="CZ517">
            <v>0</v>
          </cell>
          <cell r="DA517">
            <v>0</v>
          </cell>
          <cell r="DB517">
            <v>0</v>
          </cell>
          <cell r="EP517">
            <v>51133</v>
          </cell>
          <cell r="EQ517">
            <v>0</v>
          </cell>
          <cell r="ER517">
            <v>0</v>
          </cell>
          <cell r="ES517">
            <v>0</v>
          </cell>
          <cell r="ET517">
            <v>0</v>
          </cell>
          <cell r="EU517">
            <v>0</v>
          </cell>
          <cell r="EV517">
            <v>0</v>
          </cell>
          <cell r="EW517">
            <v>0</v>
          </cell>
          <cell r="EX517">
            <v>0</v>
          </cell>
          <cell r="EY517">
            <v>0</v>
          </cell>
          <cell r="EZ517">
            <v>0</v>
          </cell>
          <cell r="FA517">
            <v>0</v>
          </cell>
          <cell r="FB517">
            <v>0</v>
          </cell>
          <cell r="FC517">
            <v>0</v>
          </cell>
          <cell r="FD517">
            <v>0</v>
          </cell>
          <cell r="FE517">
            <v>0</v>
          </cell>
          <cell r="FF517">
            <v>0</v>
          </cell>
          <cell r="FG517">
            <v>0</v>
          </cell>
          <cell r="FH517">
            <v>0</v>
          </cell>
          <cell r="FI517">
            <v>0</v>
          </cell>
          <cell r="FJ517">
            <v>0</v>
          </cell>
          <cell r="FK517">
            <v>0</v>
          </cell>
          <cell r="FL517">
            <v>0</v>
          </cell>
          <cell r="FM517">
            <v>0</v>
          </cell>
          <cell r="FN517">
            <v>0</v>
          </cell>
          <cell r="FO517">
            <v>0</v>
          </cell>
          <cell r="FP517">
            <v>0</v>
          </cell>
          <cell r="FQ517">
            <v>0</v>
          </cell>
          <cell r="FR517">
            <v>0</v>
          </cell>
          <cell r="FS517">
            <v>0</v>
          </cell>
          <cell r="FT517">
            <v>0</v>
          </cell>
          <cell r="FU517">
            <v>0</v>
          </cell>
          <cell r="FX517">
            <v>51133</v>
          </cell>
          <cell r="FY517">
            <v>0</v>
          </cell>
          <cell r="FZ517">
            <v>0</v>
          </cell>
          <cell r="GA517">
            <v>0</v>
          </cell>
          <cell r="GB517">
            <v>0</v>
          </cell>
          <cell r="GC517">
            <v>0</v>
          </cell>
          <cell r="GD517">
            <v>0</v>
          </cell>
          <cell r="GE517">
            <v>0</v>
          </cell>
          <cell r="GF517">
            <v>0</v>
          </cell>
          <cell r="GG517">
            <v>0</v>
          </cell>
          <cell r="GH517">
            <v>0</v>
          </cell>
          <cell r="GI517">
            <v>0</v>
          </cell>
          <cell r="GY517">
            <v>42061</v>
          </cell>
          <cell r="GZ517">
            <v>0</v>
          </cell>
          <cell r="HA517">
            <v>0</v>
          </cell>
          <cell r="HB517">
            <v>0</v>
          </cell>
          <cell r="HC517">
            <v>0</v>
          </cell>
          <cell r="HD517">
            <v>0</v>
          </cell>
          <cell r="HE517">
            <v>0</v>
          </cell>
          <cell r="HF517">
            <v>0</v>
          </cell>
          <cell r="HG517">
            <v>0</v>
          </cell>
          <cell r="HH517">
            <v>0</v>
          </cell>
          <cell r="HK517">
            <v>42061</v>
          </cell>
          <cell r="HL517">
            <v>0</v>
          </cell>
          <cell r="HM517">
            <v>0</v>
          </cell>
          <cell r="HN517">
            <v>0</v>
          </cell>
          <cell r="HO517">
            <v>0</v>
          </cell>
          <cell r="HP517">
            <v>0</v>
          </cell>
          <cell r="HQ517">
            <v>0</v>
          </cell>
          <cell r="HR517">
            <v>0</v>
          </cell>
          <cell r="HS517">
            <v>0</v>
          </cell>
          <cell r="HT517">
            <v>0</v>
          </cell>
          <cell r="HW517">
            <v>42061</v>
          </cell>
          <cell r="HX517">
            <v>0</v>
          </cell>
          <cell r="HY517">
            <v>0</v>
          </cell>
          <cell r="HZ517">
            <v>0</v>
          </cell>
          <cell r="IA517">
            <v>0</v>
          </cell>
          <cell r="IB517">
            <v>0</v>
          </cell>
          <cell r="IC517">
            <v>0</v>
          </cell>
          <cell r="ID517">
            <v>0</v>
          </cell>
          <cell r="IE517">
            <v>0</v>
          </cell>
          <cell r="IF517">
            <v>0</v>
          </cell>
          <cell r="II517">
            <v>42061</v>
          </cell>
          <cell r="IJ517">
            <v>0</v>
          </cell>
          <cell r="IK517">
            <v>0</v>
          </cell>
          <cell r="IL517">
            <v>0</v>
          </cell>
          <cell r="IM517">
            <v>0</v>
          </cell>
          <cell r="IN517">
            <v>0</v>
          </cell>
          <cell r="IO517">
            <v>0</v>
          </cell>
          <cell r="IP517">
            <v>0</v>
          </cell>
          <cell r="IQ517">
            <v>0</v>
          </cell>
          <cell r="IR517">
            <v>0</v>
          </cell>
        </row>
        <row r="518">
          <cell r="CQ518">
            <v>5114</v>
          </cell>
          <cell r="CR518">
            <v>0</v>
          </cell>
          <cell r="CS518">
            <v>0</v>
          </cell>
          <cell r="CT518">
            <v>0</v>
          </cell>
          <cell r="CU518">
            <v>0</v>
          </cell>
          <cell r="CV518">
            <v>0</v>
          </cell>
          <cell r="CW518">
            <v>0</v>
          </cell>
          <cell r="CX518">
            <v>0</v>
          </cell>
          <cell r="CY518">
            <v>0</v>
          </cell>
          <cell r="CZ518">
            <v>0</v>
          </cell>
          <cell r="DA518">
            <v>0</v>
          </cell>
          <cell r="DB518">
            <v>0</v>
          </cell>
          <cell r="EP518">
            <v>5114</v>
          </cell>
          <cell r="EQ518">
            <v>0</v>
          </cell>
          <cell r="ER518">
            <v>0</v>
          </cell>
          <cell r="ES518">
            <v>0</v>
          </cell>
          <cell r="ET518">
            <v>0</v>
          </cell>
          <cell r="EU518">
            <v>0</v>
          </cell>
          <cell r="EV518">
            <v>0</v>
          </cell>
          <cell r="EW518">
            <v>0</v>
          </cell>
          <cell r="EX518">
            <v>0</v>
          </cell>
          <cell r="EY518">
            <v>0</v>
          </cell>
          <cell r="EZ518">
            <v>0</v>
          </cell>
          <cell r="FA518">
            <v>0</v>
          </cell>
          <cell r="FB518">
            <v>0</v>
          </cell>
          <cell r="FC518">
            <v>0</v>
          </cell>
          <cell r="FD518">
            <v>0</v>
          </cell>
          <cell r="FE518">
            <v>-489.62238039555467</v>
          </cell>
          <cell r="FF518">
            <v>-489.62238039555467</v>
          </cell>
          <cell r="FG518">
            <v>0</v>
          </cell>
          <cell r="FH518">
            <v>0</v>
          </cell>
          <cell r="FI518">
            <v>0</v>
          </cell>
          <cell r="FJ518">
            <v>0</v>
          </cell>
          <cell r="FK518">
            <v>0</v>
          </cell>
          <cell r="FL518">
            <v>0</v>
          </cell>
          <cell r="FM518">
            <v>0</v>
          </cell>
          <cell r="FN518">
            <v>0</v>
          </cell>
          <cell r="FO518">
            <v>0</v>
          </cell>
          <cell r="FP518">
            <v>0</v>
          </cell>
          <cell r="FQ518">
            <v>0</v>
          </cell>
          <cell r="FR518">
            <v>0</v>
          </cell>
          <cell r="FS518">
            <v>0</v>
          </cell>
          <cell r="FT518">
            <v>0</v>
          </cell>
          <cell r="FU518">
            <v>0</v>
          </cell>
          <cell r="FX518">
            <v>5114</v>
          </cell>
          <cell r="FY518">
            <v>0</v>
          </cell>
          <cell r="FZ518">
            <v>0</v>
          </cell>
          <cell r="GA518">
            <v>0</v>
          </cell>
          <cell r="GB518">
            <v>8.9239216999999996E-2</v>
          </cell>
          <cell r="GC518">
            <v>0</v>
          </cell>
          <cell r="GD518">
            <v>0</v>
          </cell>
          <cell r="GE518">
            <v>0</v>
          </cell>
          <cell r="GF518">
            <v>-489.62238039555467</v>
          </cell>
          <cell r="GG518">
            <v>0</v>
          </cell>
          <cell r="GH518">
            <v>0</v>
          </cell>
          <cell r="GI518">
            <v>0</v>
          </cell>
          <cell r="GY518">
            <v>42062</v>
          </cell>
          <cell r="GZ518">
            <v>0</v>
          </cell>
          <cell r="HA518">
            <v>0</v>
          </cell>
          <cell r="HB518">
            <v>0</v>
          </cell>
          <cell r="HC518">
            <v>0</v>
          </cell>
          <cell r="HD518">
            <v>0</v>
          </cell>
          <cell r="HE518">
            <v>0</v>
          </cell>
          <cell r="HF518">
            <v>0</v>
          </cell>
          <cell r="HG518">
            <v>0</v>
          </cell>
          <cell r="HH518">
            <v>0</v>
          </cell>
          <cell r="HK518">
            <v>42062</v>
          </cell>
          <cell r="HL518">
            <v>0</v>
          </cell>
          <cell r="HM518">
            <v>0</v>
          </cell>
          <cell r="HN518">
            <v>0</v>
          </cell>
          <cell r="HO518">
            <v>0</v>
          </cell>
          <cell r="HP518">
            <v>0</v>
          </cell>
          <cell r="HQ518">
            <v>0</v>
          </cell>
          <cell r="HR518">
            <v>0</v>
          </cell>
          <cell r="HS518">
            <v>0</v>
          </cell>
          <cell r="HT518">
            <v>0</v>
          </cell>
          <cell r="HW518">
            <v>42062</v>
          </cell>
          <cell r="HX518">
            <v>0</v>
          </cell>
          <cell r="HY518">
            <v>0</v>
          </cell>
          <cell r="HZ518">
            <v>0</v>
          </cell>
          <cell r="IA518">
            <v>0</v>
          </cell>
          <cell r="IB518">
            <v>0</v>
          </cell>
          <cell r="IC518">
            <v>0</v>
          </cell>
          <cell r="ID518">
            <v>0</v>
          </cell>
          <cell r="IE518">
            <v>0</v>
          </cell>
          <cell r="IF518">
            <v>0</v>
          </cell>
          <cell r="II518">
            <v>42062</v>
          </cell>
          <cell r="IJ518">
            <v>0</v>
          </cell>
          <cell r="IK518">
            <v>0</v>
          </cell>
          <cell r="IL518">
            <v>0</v>
          </cell>
          <cell r="IM518">
            <v>0</v>
          </cell>
          <cell r="IN518">
            <v>0</v>
          </cell>
          <cell r="IO518">
            <v>0</v>
          </cell>
          <cell r="IP518">
            <v>0</v>
          </cell>
          <cell r="IQ518">
            <v>0</v>
          </cell>
          <cell r="IR518">
            <v>0</v>
          </cell>
        </row>
        <row r="519">
          <cell r="CQ519">
            <v>512</v>
          </cell>
          <cell r="CR519">
            <v>-12.585316000000001</v>
          </cell>
          <cell r="CS519">
            <v>-36.618250000000003</v>
          </cell>
          <cell r="CT519">
            <v>-57.418117312040003</v>
          </cell>
          <cell r="CU519">
            <v>-53.926248337600001</v>
          </cell>
          <cell r="CV519">
            <v>-134.08976589681001</v>
          </cell>
          <cell r="CW519">
            <v>-48.773706605830007</v>
          </cell>
          <cell r="CX519">
            <v>-1.01208964635</v>
          </cell>
          <cell r="CY519">
            <v>-5.557828645809999</v>
          </cell>
          <cell r="CZ519">
            <v>-11.74781905499</v>
          </cell>
          <cell r="DA519">
            <v>0.33357990388000014</v>
          </cell>
          <cell r="DB519">
            <v>-3.1360692185399999</v>
          </cell>
          <cell r="EP519">
            <v>512</v>
          </cell>
          <cell r="EQ519">
            <v>-187.04035483019001</v>
          </cell>
          <cell r="ER519">
            <v>429.89712633119001</v>
          </cell>
          <cell r="ES519">
            <v>-2.2747020574099999</v>
          </cell>
          <cell r="ET519">
            <v>1.0579420195699409</v>
          </cell>
          <cell r="EU519">
            <v>-111.60193081589999</v>
          </cell>
          <cell r="EV519">
            <v>317.07843547745006</v>
          </cell>
          <cell r="EW519">
            <v>-2.5993109399999999E-2</v>
          </cell>
          <cell r="EX519">
            <v>-0.50220607760000002</v>
          </cell>
          <cell r="EY519">
            <v>-0.95182819000000007</v>
          </cell>
          <cell r="EZ519">
            <v>-361.33080890958001</v>
          </cell>
          <cell r="FA519">
            <v>-362.81083628658001</v>
          </cell>
          <cell r="FB519">
            <v>8.6363742209200005</v>
          </cell>
          <cell r="FC519">
            <v>-27.371935947400001</v>
          </cell>
          <cell r="FD519">
            <v>-6.4272019930099988</v>
          </cell>
          <cell r="FE519">
            <v>-38.444319697879997</v>
          </cell>
          <cell r="FF519">
            <v>-63.607083417369999</v>
          </cell>
          <cell r="FG519">
            <v>-0.36268030214999997</v>
          </cell>
          <cell r="FH519">
            <v>-5.4870752656599997</v>
          </cell>
          <cell r="FI519">
            <v>-20.56713822447</v>
          </cell>
          <cell r="FJ519">
            <v>-53.244030179949995</v>
          </cell>
          <cell r="FK519">
            <v>-79.66092397222998</v>
          </cell>
          <cell r="FL519">
            <v>40.044178508180003</v>
          </cell>
          <cell r="FM519">
            <v>-31.737185392939999</v>
          </cell>
          <cell r="FN519">
            <v>-2.7850111597899998</v>
          </cell>
          <cell r="FO519">
            <v>-134.04896407748001</v>
          </cell>
          <cell r="FP519">
            <v>-128.52698212203001</v>
          </cell>
          <cell r="FQ519">
            <v>1.7043901326700002</v>
          </cell>
          <cell r="FR519">
            <v>-52.671358381860003</v>
          </cell>
          <cell r="FS519">
            <v>-80.778733890260014</v>
          </cell>
          <cell r="FT519">
            <v>0</v>
          </cell>
          <cell r="FU519">
            <v>-131.74570213945</v>
          </cell>
          <cell r="FX519">
            <v>512</v>
          </cell>
          <cell r="FY519">
            <v>-52.315703999999997</v>
          </cell>
          <cell r="FZ519">
            <v>-67.777659999999997</v>
          </cell>
          <cell r="GA519">
            <v>-134.08428602305</v>
          </cell>
          <cell r="GB519">
            <v>-334.90654805808163</v>
          </cell>
          <cell r="GC519">
            <v>-187.04035483019001</v>
          </cell>
          <cell r="GD519">
            <v>317.07843547745006</v>
          </cell>
          <cell r="GE519">
            <v>-362.81083628658001</v>
          </cell>
          <cell r="GF519">
            <v>-63.607083417369999</v>
          </cell>
          <cell r="GG519">
            <v>-79.66092397222998</v>
          </cell>
          <cell r="GH519">
            <v>-128.52698212203001</v>
          </cell>
          <cell r="GI519">
            <v>-131.74570213945</v>
          </cell>
          <cell r="GY519">
            <v>42063</v>
          </cell>
          <cell r="GZ519">
            <v>0</v>
          </cell>
          <cell r="HA519">
            <v>0</v>
          </cell>
          <cell r="HB519">
            <v>0</v>
          </cell>
          <cell r="HC519">
            <v>0</v>
          </cell>
          <cell r="HD519">
            <v>0</v>
          </cell>
          <cell r="HE519">
            <v>0</v>
          </cell>
          <cell r="HF519">
            <v>0</v>
          </cell>
          <cell r="HG519">
            <v>0</v>
          </cell>
          <cell r="HH519">
            <v>0</v>
          </cell>
          <cell r="HK519">
            <v>42063</v>
          </cell>
          <cell r="HL519">
            <v>0</v>
          </cell>
          <cell r="HM519">
            <v>0</v>
          </cell>
          <cell r="HN519">
            <v>0</v>
          </cell>
          <cell r="HO519">
            <v>0</v>
          </cell>
          <cell r="HP519">
            <v>0</v>
          </cell>
          <cell r="HQ519">
            <v>0</v>
          </cell>
          <cell r="HR519">
            <v>0</v>
          </cell>
          <cell r="HS519">
            <v>0</v>
          </cell>
          <cell r="HT519">
            <v>0</v>
          </cell>
          <cell r="HW519">
            <v>42063</v>
          </cell>
          <cell r="HX519">
            <v>0</v>
          </cell>
          <cell r="HY519">
            <v>0</v>
          </cell>
          <cell r="HZ519">
            <v>0</v>
          </cell>
          <cell r="IA519">
            <v>0</v>
          </cell>
          <cell r="IB519">
            <v>0</v>
          </cell>
          <cell r="IC519">
            <v>0</v>
          </cell>
          <cell r="ID519">
            <v>0</v>
          </cell>
          <cell r="IE519">
            <v>0</v>
          </cell>
          <cell r="IF519">
            <v>0</v>
          </cell>
          <cell r="II519">
            <v>42063</v>
          </cell>
          <cell r="IJ519">
            <v>0</v>
          </cell>
          <cell r="IK519">
            <v>0</v>
          </cell>
          <cell r="IL519">
            <v>0</v>
          </cell>
          <cell r="IM519">
            <v>0</v>
          </cell>
          <cell r="IN519">
            <v>0</v>
          </cell>
          <cell r="IO519">
            <v>0</v>
          </cell>
          <cell r="IP519">
            <v>0</v>
          </cell>
          <cell r="IQ519">
            <v>0</v>
          </cell>
          <cell r="IR519">
            <v>0</v>
          </cell>
        </row>
        <row r="520">
          <cell r="CQ520">
            <v>51221</v>
          </cell>
          <cell r="CR520">
            <v>-12.637544</v>
          </cell>
          <cell r="CS520">
            <v>-40.051613000000003</v>
          </cell>
          <cell r="CT520">
            <v>-57.475809635040001</v>
          </cell>
          <cell r="CU520">
            <v>9.2927140554000012</v>
          </cell>
          <cell r="CV520">
            <v>2.6033460226999998</v>
          </cell>
          <cell r="CW520">
            <v>-0.30671902613999996</v>
          </cell>
          <cell r="CX520">
            <v>-0.93807466735</v>
          </cell>
          <cell r="CY520">
            <v>-0.66836191961000013</v>
          </cell>
          <cell r="CZ520">
            <v>-0.47073432341000004</v>
          </cell>
          <cell r="DA520">
            <v>1.1183625479000001</v>
          </cell>
          <cell r="DB520">
            <v>-2.6771036059600002</v>
          </cell>
          <cell r="EP520">
            <v>51221</v>
          </cell>
          <cell r="EQ520">
            <v>2.8295303749499996</v>
          </cell>
          <cell r="ER520">
            <v>433.7808616149</v>
          </cell>
          <cell r="ES520">
            <v>-2.8329000000000001E-4</v>
          </cell>
          <cell r="ET520">
            <v>0.65653235187000003</v>
          </cell>
          <cell r="EU520">
            <v>-0.79284549121000003</v>
          </cell>
          <cell r="EV520">
            <v>433.64426518556002</v>
          </cell>
          <cell r="EW520">
            <v>-7.0866343999999998E-3</v>
          </cell>
          <cell r="EX520">
            <v>-0.33339912260000004</v>
          </cell>
          <cell r="EY520">
            <v>-0.80464082957000005</v>
          </cell>
          <cell r="EZ520">
            <v>0.47769319145</v>
          </cell>
          <cell r="FA520">
            <v>-0.66743339511999999</v>
          </cell>
          <cell r="FB520">
            <v>1.05951303308</v>
          </cell>
          <cell r="FC520">
            <v>-0.40230979639999997</v>
          </cell>
          <cell r="FD520">
            <v>-0.11648402253000011</v>
          </cell>
          <cell r="FE520">
            <v>-0.70910178340999996</v>
          </cell>
          <cell r="FF520">
            <v>-0.16838256925999989</v>
          </cell>
          <cell r="FG520">
            <v>7.931102348000002E-2</v>
          </cell>
          <cell r="FH520">
            <v>-2.6936498148700001</v>
          </cell>
          <cell r="FI520">
            <v>-20.585653851139998</v>
          </cell>
          <cell r="FJ520">
            <v>57.219678453260002</v>
          </cell>
          <cell r="FK520">
            <v>34.019685810730003</v>
          </cell>
          <cell r="FL520">
            <v>30.50611036594</v>
          </cell>
          <cell r="FM520">
            <v>7.3465019811899994</v>
          </cell>
          <cell r="FN520">
            <v>-0.22030464027999999</v>
          </cell>
          <cell r="FO520">
            <v>22.726726540790001</v>
          </cell>
          <cell r="FP520">
            <v>60.359034247639997</v>
          </cell>
          <cell r="FQ520">
            <v>2.6131870722300001</v>
          </cell>
          <cell r="FR520">
            <v>0.65604362680999995</v>
          </cell>
          <cell r="FS520">
            <v>16.44311158</v>
          </cell>
          <cell r="FT520">
            <v>0</v>
          </cell>
          <cell r="FU520">
            <v>19.712342279040001</v>
          </cell>
          <cell r="FX520">
            <v>51221</v>
          </cell>
          <cell r="FY520">
            <v>-52.596915000000003</v>
          </cell>
          <cell r="FZ520">
            <v>-71.211022999999997</v>
          </cell>
          <cell r="GA520">
            <v>-134.11069048344999</v>
          </cell>
          <cell r="GB520">
            <v>-257.77331319910161</v>
          </cell>
          <cell r="GC520">
            <v>2.8295303749499996</v>
          </cell>
          <cell r="GD520">
            <v>433.64426518556002</v>
          </cell>
          <cell r="GE520">
            <v>-0.66743339511999999</v>
          </cell>
          <cell r="GF520">
            <v>-0.16838256925999989</v>
          </cell>
          <cell r="GG520">
            <v>34.019685810730003</v>
          </cell>
          <cell r="GH520">
            <v>60.359034247639997</v>
          </cell>
          <cell r="GI520">
            <v>19.712342279040001</v>
          </cell>
          <cell r="GY520">
            <v>42064</v>
          </cell>
          <cell r="GZ520">
            <v>0</v>
          </cell>
          <cell r="HA520">
            <v>0</v>
          </cell>
          <cell r="HB520">
            <v>0</v>
          </cell>
          <cell r="HC520">
            <v>0</v>
          </cell>
          <cell r="HD520">
            <v>0</v>
          </cell>
          <cell r="HE520">
            <v>0</v>
          </cell>
          <cell r="HF520">
            <v>0</v>
          </cell>
          <cell r="HG520">
            <v>0</v>
          </cell>
          <cell r="HH520">
            <v>0</v>
          </cell>
          <cell r="HK520">
            <v>42064</v>
          </cell>
          <cell r="HL520">
            <v>0</v>
          </cell>
          <cell r="HM520">
            <v>0</v>
          </cell>
          <cell r="HN520">
            <v>0</v>
          </cell>
          <cell r="HO520">
            <v>0</v>
          </cell>
          <cell r="HP520">
            <v>0</v>
          </cell>
          <cell r="HQ520">
            <v>0</v>
          </cell>
          <cell r="HR520">
            <v>0</v>
          </cell>
          <cell r="HS520">
            <v>0</v>
          </cell>
          <cell r="HT520">
            <v>0</v>
          </cell>
          <cell r="HW520">
            <v>42064</v>
          </cell>
          <cell r="HX520">
            <v>0</v>
          </cell>
          <cell r="HY520">
            <v>0</v>
          </cell>
          <cell r="HZ520">
            <v>0</v>
          </cell>
          <cell r="IA520">
            <v>0</v>
          </cell>
          <cell r="IB520">
            <v>0</v>
          </cell>
          <cell r="IC520">
            <v>0</v>
          </cell>
          <cell r="ID520">
            <v>0</v>
          </cell>
          <cell r="IE520">
            <v>0</v>
          </cell>
          <cell r="IF520">
            <v>0</v>
          </cell>
          <cell r="II520">
            <v>42064</v>
          </cell>
          <cell r="IJ520">
            <v>0</v>
          </cell>
          <cell r="IK520">
            <v>0</v>
          </cell>
          <cell r="IL520">
            <v>0</v>
          </cell>
          <cell r="IM520">
            <v>0</v>
          </cell>
          <cell r="IN520">
            <v>0</v>
          </cell>
          <cell r="IO520">
            <v>0</v>
          </cell>
          <cell r="IP520">
            <v>0</v>
          </cell>
          <cell r="IQ520">
            <v>0</v>
          </cell>
          <cell r="IR520">
            <v>0</v>
          </cell>
        </row>
        <row r="521">
          <cell r="CQ521">
            <v>51222</v>
          </cell>
          <cell r="CR521">
            <v>0</v>
          </cell>
          <cell r="CS521">
            <v>0</v>
          </cell>
          <cell r="CT521">
            <v>0</v>
          </cell>
          <cell r="CU521">
            <v>0</v>
          </cell>
          <cell r="CV521">
            <v>0</v>
          </cell>
          <cell r="CW521">
            <v>0</v>
          </cell>
          <cell r="CX521">
            <v>0</v>
          </cell>
          <cell r="CY521">
            <v>0.29060000000000002</v>
          </cell>
          <cell r="CZ521">
            <v>0.45537489541000004</v>
          </cell>
          <cell r="DA521">
            <v>0</v>
          </cell>
          <cell r="DB521">
            <v>0</v>
          </cell>
          <cell r="EP521">
            <v>51222</v>
          </cell>
          <cell r="EQ521">
            <v>0</v>
          </cell>
          <cell r="ER521">
            <v>0</v>
          </cell>
          <cell r="ES521">
            <v>0</v>
          </cell>
          <cell r="ET521">
            <v>740.13521159683</v>
          </cell>
          <cell r="EU521">
            <v>-3.3928780000000002E-3</v>
          </cell>
          <cell r="EV521">
            <v>740.13181871883</v>
          </cell>
          <cell r="EW521">
            <v>0</v>
          </cell>
          <cell r="EX521">
            <v>0</v>
          </cell>
          <cell r="EY521">
            <v>0</v>
          </cell>
          <cell r="EZ521">
            <v>0</v>
          </cell>
          <cell r="FA521">
            <v>0</v>
          </cell>
          <cell r="FB521">
            <v>0.29060000000000002</v>
          </cell>
          <cell r="FC521">
            <v>0</v>
          </cell>
          <cell r="FD521">
            <v>-5.9757318705299998</v>
          </cell>
          <cell r="FE521">
            <v>-3.3648525754699996</v>
          </cell>
          <cell r="FF521">
            <v>-9.0499844459999998</v>
          </cell>
          <cell r="FG521">
            <v>0.45537489541000004</v>
          </cell>
          <cell r="FH521">
            <v>0</v>
          </cell>
          <cell r="FI521">
            <v>-2.0335499999999999E-3</v>
          </cell>
          <cell r="FJ521">
            <v>2.0335499999999999E-3</v>
          </cell>
          <cell r="FK521">
            <v>0.45537489541000004</v>
          </cell>
          <cell r="FL521">
            <v>0</v>
          </cell>
          <cell r="FM521">
            <v>0</v>
          </cell>
          <cell r="FN521">
            <v>0</v>
          </cell>
          <cell r="FO521">
            <v>-123.58895119778001</v>
          </cell>
          <cell r="FP521">
            <v>-123.58895119778001</v>
          </cell>
          <cell r="FQ521">
            <v>-1.07E-3</v>
          </cell>
          <cell r="FR521">
            <v>-52.596740262099999</v>
          </cell>
          <cell r="FS521">
            <v>-92.209556020960008</v>
          </cell>
          <cell r="FT521">
            <v>0</v>
          </cell>
          <cell r="FU521">
            <v>-144.80736628305999</v>
          </cell>
          <cell r="FX521">
            <v>51222</v>
          </cell>
          <cell r="FY521">
            <v>0</v>
          </cell>
          <cell r="FZ521">
            <v>0</v>
          </cell>
          <cell r="GA521">
            <v>0</v>
          </cell>
          <cell r="GB521">
            <v>-0.22565541446000001</v>
          </cell>
          <cell r="GC521">
            <v>0</v>
          </cell>
          <cell r="GD521">
            <v>740.13181871883</v>
          </cell>
          <cell r="GE521">
            <v>0</v>
          </cell>
          <cell r="GF521">
            <v>-9.0499844459999998</v>
          </cell>
          <cell r="GG521">
            <v>0.45537489541000004</v>
          </cell>
          <cell r="GH521">
            <v>-123.58895119778001</v>
          </cell>
          <cell r="GI521">
            <v>-144.80736628305999</v>
          </cell>
          <cell r="GY521">
            <v>42065</v>
          </cell>
          <cell r="GZ521">
            <v>0</v>
          </cell>
          <cell r="HA521">
            <v>0</v>
          </cell>
          <cell r="HB521">
            <v>0</v>
          </cell>
          <cell r="HC521">
            <v>0</v>
          </cell>
          <cell r="HD521">
            <v>0</v>
          </cell>
          <cell r="HE521">
            <v>0</v>
          </cell>
          <cell r="HF521">
            <v>0</v>
          </cell>
          <cell r="HG521">
            <v>0</v>
          </cell>
          <cell r="HH521">
            <v>0</v>
          </cell>
          <cell r="HK521">
            <v>42065</v>
          </cell>
          <cell r="HL521">
            <v>0</v>
          </cell>
          <cell r="HM521">
            <v>0</v>
          </cell>
          <cell r="HN521">
            <v>0</v>
          </cell>
          <cell r="HO521">
            <v>0</v>
          </cell>
          <cell r="HP521">
            <v>0</v>
          </cell>
          <cell r="HQ521">
            <v>0</v>
          </cell>
          <cell r="HR521">
            <v>0</v>
          </cell>
          <cell r="HS521">
            <v>0</v>
          </cell>
          <cell r="HT521">
            <v>0</v>
          </cell>
          <cell r="HW521">
            <v>42065</v>
          </cell>
          <cell r="HX521">
            <v>0</v>
          </cell>
          <cell r="HY521">
            <v>0</v>
          </cell>
          <cell r="HZ521">
            <v>0</v>
          </cell>
          <cell r="IA521">
            <v>0</v>
          </cell>
          <cell r="IB521">
            <v>0</v>
          </cell>
          <cell r="IC521">
            <v>0</v>
          </cell>
          <cell r="ID521">
            <v>0</v>
          </cell>
          <cell r="IE521">
            <v>0</v>
          </cell>
          <cell r="IF521">
            <v>0</v>
          </cell>
          <cell r="II521">
            <v>42065</v>
          </cell>
          <cell r="IJ521">
            <v>0</v>
          </cell>
          <cell r="IK521">
            <v>0</v>
          </cell>
          <cell r="IL521">
            <v>0</v>
          </cell>
          <cell r="IM521">
            <v>0</v>
          </cell>
          <cell r="IN521">
            <v>0</v>
          </cell>
          <cell r="IO521">
            <v>0</v>
          </cell>
          <cell r="IP521">
            <v>0</v>
          </cell>
          <cell r="IQ521">
            <v>0</v>
          </cell>
          <cell r="IR521">
            <v>0</v>
          </cell>
        </row>
        <row r="522">
          <cell r="CQ522">
            <v>51223</v>
          </cell>
          <cell r="CR522">
            <v>5.2227999999999997E-2</v>
          </cell>
          <cell r="CS522">
            <v>3.4333629999999999</v>
          </cell>
          <cell r="CT522">
            <v>5.7692322999999997E-2</v>
          </cell>
          <cell r="CU522">
            <v>-3.638325553</v>
          </cell>
          <cell r="CV522">
            <v>-0.23553166318999999</v>
          </cell>
          <cell r="CW522">
            <v>0</v>
          </cell>
          <cell r="CX522">
            <v>-4.3975598999999997E-2</v>
          </cell>
          <cell r="CY522">
            <v>0</v>
          </cell>
          <cell r="CZ522">
            <v>-11.353127493840001</v>
          </cell>
          <cell r="DA522">
            <v>-3.1678999999999999E-2</v>
          </cell>
          <cell r="DB522">
            <v>0</v>
          </cell>
          <cell r="EP522">
            <v>51223</v>
          </cell>
          <cell r="EQ522">
            <v>-0.25245163919000002</v>
          </cell>
          <cell r="ER522">
            <v>0</v>
          </cell>
          <cell r="ES522">
            <v>0</v>
          </cell>
          <cell r="ET522">
            <v>-740.13521159683</v>
          </cell>
          <cell r="EU522">
            <v>-1.6007009480000001</v>
          </cell>
          <cell r="EV522">
            <v>-741.73591254482994</v>
          </cell>
          <cell r="EW522">
            <v>-7.8001999999999998E-4</v>
          </cell>
          <cell r="EX522">
            <v>-1.2426792000000001E-2</v>
          </cell>
          <cell r="EY522">
            <v>-2.7020009999999999E-3</v>
          </cell>
          <cell r="EZ522">
            <v>-0.11216404340000001</v>
          </cell>
          <cell r="FA522">
            <v>-0.12807285640000002</v>
          </cell>
          <cell r="FB522">
            <v>2.5000000000000001E-3</v>
          </cell>
          <cell r="FC522">
            <v>0</v>
          </cell>
          <cell r="FD522">
            <v>0</v>
          </cell>
          <cell r="FE522">
            <v>-0.12642699199999999</v>
          </cell>
          <cell r="FF522">
            <v>-0.123926992</v>
          </cell>
          <cell r="FG522">
            <v>-1.0642210839999999E-2</v>
          </cell>
          <cell r="FH522">
            <v>-3.5168216000000002E-2</v>
          </cell>
          <cell r="FI522">
            <v>-1.5858176000000002E-2</v>
          </cell>
          <cell r="FJ522">
            <v>-11.451398733</v>
          </cell>
          <cell r="FK522">
            <v>-11.513067335840001</v>
          </cell>
          <cell r="FL522">
            <v>4.5921865659999996</v>
          </cell>
          <cell r="FM522">
            <v>0.30837073399999998</v>
          </cell>
          <cell r="FN522">
            <v>-0.122990847</v>
          </cell>
          <cell r="FO522">
            <v>-0.18166496300000001</v>
          </cell>
          <cell r="FP522">
            <v>4.5959014900000001</v>
          </cell>
          <cell r="FQ522">
            <v>-8.3666780000000007E-3</v>
          </cell>
          <cell r="FR522">
            <v>-4.3080835999999997E-2</v>
          </cell>
          <cell r="FS522">
            <v>-2.8187668999999999E-2</v>
          </cell>
          <cell r="FT522">
            <v>0</v>
          </cell>
          <cell r="FU522">
            <v>-7.9635182999999998E-2</v>
          </cell>
          <cell r="FX522">
            <v>51223</v>
          </cell>
          <cell r="FY522">
            <v>0.28121099999999999</v>
          </cell>
          <cell r="FZ522">
            <v>3.4333629999999999</v>
          </cell>
          <cell r="GA522">
            <v>2.640446040000001E-2</v>
          </cell>
          <cell r="GB522">
            <v>-3.7051746047600003</v>
          </cell>
          <cell r="GC522">
            <v>-0.25245163919000002</v>
          </cell>
          <cell r="GD522">
            <v>-741.73591254482994</v>
          </cell>
          <cell r="GE522">
            <v>-0.12807285640000002</v>
          </cell>
          <cell r="GF522">
            <v>-0.123926992</v>
          </cell>
          <cell r="GG522">
            <v>-11.513067335840001</v>
          </cell>
          <cell r="GH522">
            <v>4.5959014900000001</v>
          </cell>
          <cell r="GI522">
            <v>-7.9635182999999998E-2</v>
          </cell>
          <cell r="GY522">
            <v>42071</v>
          </cell>
          <cell r="GZ522">
            <v>424.11292913710008</v>
          </cell>
          <cell r="HA522">
            <v>-344.53110772299999</v>
          </cell>
          <cell r="HB522">
            <v>0</v>
          </cell>
          <cell r="HC522">
            <v>79.581821414100091</v>
          </cell>
          <cell r="HD522">
            <v>0.1395208664562276</v>
          </cell>
          <cell r="HE522">
            <v>0.1048968998199033</v>
          </cell>
          <cell r="HF522">
            <v>0</v>
          </cell>
          <cell r="HG522">
            <v>0</v>
          </cell>
          <cell r="HH522">
            <v>79.826239180376277</v>
          </cell>
          <cell r="HK522">
            <v>42071</v>
          </cell>
          <cell r="HL522">
            <v>0</v>
          </cell>
          <cell r="HM522">
            <v>-679.459736378</v>
          </cell>
          <cell r="HN522">
            <v>0</v>
          </cell>
          <cell r="HO522">
            <v>-679.459736378</v>
          </cell>
          <cell r="HP522">
            <v>0.14729157229533868</v>
          </cell>
          <cell r="HQ522">
            <v>11.227702095546391</v>
          </cell>
          <cell r="HR522">
            <v>0</v>
          </cell>
          <cell r="HS522">
            <v>0</v>
          </cell>
          <cell r="HT522">
            <v>-668.08474271015837</v>
          </cell>
          <cell r="HW522">
            <v>42071</v>
          </cell>
          <cell r="HX522">
            <v>424.11292913710008</v>
          </cell>
          <cell r="HY522">
            <v>-344.53110772299999</v>
          </cell>
          <cell r="HZ522">
            <v>0</v>
          </cell>
          <cell r="IA522">
            <v>79.581821414100091</v>
          </cell>
          <cell r="IB522">
            <v>0.1395208664562276</v>
          </cell>
          <cell r="IC522">
            <v>0.1048968998199033</v>
          </cell>
          <cell r="ID522">
            <v>0</v>
          </cell>
          <cell r="IE522">
            <v>0</v>
          </cell>
          <cell r="IF522">
            <v>79.826239180376277</v>
          </cell>
          <cell r="II522">
            <v>42071</v>
          </cell>
          <cell r="IJ522">
            <v>424.11292913710008</v>
          </cell>
          <cell r="IK522">
            <v>-344.53110772299999</v>
          </cell>
          <cell r="IL522">
            <v>0</v>
          </cell>
          <cell r="IM522">
            <v>79.581821414100091</v>
          </cell>
          <cell r="IN522">
            <v>0.1395208664562276</v>
          </cell>
          <cell r="IO522">
            <v>0.1048968998199033</v>
          </cell>
          <cell r="IP522">
            <v>0</v>
          </cell>
          <cell r="IQ522">
            <v>0</v>
          </cell>
          <cell r="IR522">
            <v>79.826239180376277</v>
          </cell>
        </row>
        <row r="523">
          <cell r="CQ523">
            <v>51224</v>
          </cell>
          <cell r="CR523">
            <v>0</v>
          </cell>
          <cell r="CS523">
            <v>0</v>
          </cell>
          <cell r="CT523">
            <v>0</v>
          </cell>
          <cell r="CU523">
            <v>-59.58063683999999</v>
          </cell>
          <cell r="CV523">
            <v>-136.45758025632</v>
          </cell>
          <cell r="CW523">
            <v>-48.46698757969002</v>
          </cell>
          <cell r="CX523">
            <v>-3.0039380000000001E-2</v>
          </cell>
          <cell r="CY523">
            <v>-5.1800667261999997</v>
          </cell>
          <cell r="CZ523">
            <v>-0.37933213314999997</v>
          </cell>
          <cell r="DA523">
            <v>-0.75310364401999996</v>
          </cell>
          <cell r="DB523">
            <v>-0.45896561257999996</v>
          </cell>
          <cell r="EP523">
            <v>51224</v>
          </cell>
          <cell r="EQ523">
            <v>-189.61743356595002</v>
          </cell>
          <cell r="ER523">
            <v>-3.8837352837100001</v>
          </cell>
          <cell r="ES523">
            <v>-2.2744187674099998</v>
          </cell>
          <cell r="ET523">
            <v>0.40140966770000008</v>
          </cell>
          <cell r="EU523">
            <v>-109.20499149869001</v>
          </cell>
          <cell r="EV523">
            <v>-114.96173588211001</v>
          </cell>
          <cell r="EW523">
            <v>-1.8126455E-2</v>
          </cell>
          <cell r="EX523">
            <v>-0.15638016299999999</v>
          </cell>
          <cell r="EY523">
            <v>-0.14448535943000002</v>
          </cell>
          <cell r="EZ523">
            <v>-361.69633805762999</v>
          </cell>
          <cell r="FA523">
            <v>-362.01533003506</v>
          </cell>
          <cell r="FB523">
            <v>7.2837611878399988</v>
          </cell>
          <cell r="FC523">
            <v>-26.969626151</v>
          </cell>
          <cell r="FD523">
            <v>-0.33498609995</v>
          </cell>
          <cell r="FE523">
            <v>-34.243938346999997</v>
          </cell>
          <cell r="FF523">
            <v>-54.264789410109998</v>
          </cell>
          <cell r="FG523">
            <v>-0.88672401020000002</v>
          </cell>
          <cell r="FH523">
            <v>-2.7582572347899998</v>
          </cell>
          <cell r="FI523">
            <v>3.6407352670000004E-2</v>
          </cell>
          <cell r="FJ523">
            <v>-99.014343450210006</v>
          </cell>
          <cell r="FK523">
            <v>-102.62291734253</v>
          </cell>
          <cell r="FL523">
            <v>4.9458815762399997</v>
          </cell>
          <cell r="FM523">
            <v>-39.392058108129994</v>
          </cell>
          <cell r="FN523">
            <v>-2.4417156725100004</v>
          </cell>
          <cell r="FO523">
            <v>-33.005074457490004</v>
          </cell>
          <cell r="FP523">
            <v>-69.89296666189</v>
          </cell>
          <cell r="FQ523">
            <v>-0.89936026155999993</v>
          </cell>
          <cell r="FR523">
            <v>-0.68758091056999993</v>
          </cell>
          <cell r="FS523">
            <v>-4.9841017803000005</v>
          </cell>
          <cell r="FT523">
            <v>0</v>
          </cell>
          <cell r="FU523">
            <v>-6.57104295243</v>
          </cell>
          <cell r="FX523">
            <v>51224</v>
          </cell>
          <cell r="FY523">
            <v>0</v>
          </cell>
          <cell r="FZ523">
            <v>0</v>
          </cell>
          <cell r="GA523">
            <v>0</v>
          </cell>
          <cell r="GB523">
            <v>-73.202404839760007</v>
          </cell>
          <cell r="GC523">
            <v>-189.61743356595002</v>
          </cell>
          <cell r="GD523">
            <v>-114.96173588211001</v>
          </cell>
          <cell r="GE523">
            <v>-362.01533003506</v>
          </cell>
          <cell r="GF523">
            <v>-54.264789410109998</v>
          </cell>
          <cell r="GG523">
            <v>-102.62291734253</v>
          </cell>
          <cell r="GH523">
            <v>-69.89296666189</v>
          </cell>
          <cell r="GI523">
            <v>-6.57104295243</v>
          </cell>
          <cell r="GY523">
            <v>42072</v>
          </cell>
          <cell r="GZ523">
            <v>0</v>
          </cell>
          <cell r="HA523">
            <v>0</v>
          </cell>
          <cell r="HB523">
            <v>0</v>
          </cell>
          <cell r="HC523">
            <v>0</v>
          </cell>
          <cell r="HD523">
            <v>0</v>
          </cell>
          <cell r="HE523">
            <v>0</v>
          </cell>
          <cell r="HF523">
            <v>0</v>
          </cell>
          <cell r="HG523">
            <v>0</v>
          </cell>
          <cell r="HH523">
            <v>0</v>
          </cell>
          <cell r="HK523">
            <v>42072</v>
          </cell>
          <cell r="HL523">
            <v>0</v>
          </cell>
          <cell r="HM523">
            <v>0</v>
          </cell>
          <cell r="HN523">
            <v>0</v>
          </cell>
          <cell r="HO523">
            <v>0</v>
          </cell>
          <cell r="HP523">
            <v>0</v>
          </cell>
          <cell r="HQ523">
            <v>0</v>
          </cell>
          <cell r="HR523">
            <v>0</v>
          </cell>
          <cell r="HS523">
            <v>0</v>
          </cell>
          <cell r="HT523">
            <v>0</v>
          </cell>
          <cell r="HW523">
            <v>42072</v>
          </cell>
          <cell r="HX523">
            <v>0</v>
          </cell>
          <cell r="HY523">
            <v>0</v>
          </cell>
          <cell r="HZ523">
            <v>0</v>
          </cell>
          <cell r="IA523">
            <v>0</v>
          </cell>
          <cell r="IB523">
            <v>0</v>
          </cell>
          <cell r="IC523">
            <v>0</v>
          </cell>
          <cell r="ID523">
            <v>0</v>
          </cell>
          <cell r="IE523">
            <v>0</v>
          </cell>
          <cell r="IF523">
            <v>0</v>
          </cell>
          <cell r="II523">
            <v>42072</v>
          </cell>
          <cell r="IJ523">
            <v>0</v>
          </cell>
          <cell r="IK523">
            <v>0</v>
          </cell>
          <cell r="IL523">
            <v>0</v>
          </cell>
          <cell r="IM523">
            <v>0</v>
          </cell>
          <cell r="IN523">
            <v>0</v>
          </cell>
          <cell r="IO523">
            <v>0</v>
          </cell>
          <cell r="IP523">
            <v>0</v>
          </cell>
          <cell r="IQ523">
            <v>0</v>
          </cell>
          <cell r="IR523">
            <v>0</v>
          </cell>
        </row>
        <row r="524">
          <cell r="CQ524">
            <v>51225</v>
          </cell>
          <cell r="CR524">
            <v>0</v>
          </cell>
          <cell r="CS524">
            <v>0</v>
          </cell>
          <cell r="CT524">
            <v>0</v>
          </cell>
          <cell r="CU524">
            <v>0</v>
          </cell>
          <cell r="CV524">
            <v>0</v>
          </cell>
          <cell r="CW524">
            <v>0</v>
          </cell>
          <cell r="CX524">
            <v>0</v>
          </cell>
          <cell r="CY524">
            <v>0</v>
          </cell>
          <cell r="CZ524">
            <v>0</v>
          </cell>
          <cell r="DA524">
            <v>0</v>
          </cell>
          <cell r="DB524">
            <v>0</v>
          </cell>
          <cell r="EP524">
            <v>51225</v>
          </cell>
          <cell r="EQ524">
            <v>0</v>
          </cell>
          <cell r="ER524">
            <v>0</v>
          </cell>
          <cell r="ES524">
            <v>0</v>
          </cell>
          <cell r="ET524">
            <v>0</v>
          </cell>
          <cell r="EU524">
            <v>0</v>
          </cell>
          <cell r="EV524">
            <v>0</v>
          </cell>
          <cell r="EW524">
            <v>0</v>
          </cell>
          <cell r="EX524">
            <v>0</v>
          </cell>
          <cell r="EY524">
            <v>0</v>
          </cell>
          <cell r="EZ524">
            <v>0</v>
          </cell>
          <cell r="FA524">
            <v>0</v>
          </cell>
          <cell r="FB524">
            <v>0</v>
          </cell>
          <cell r="FC524">
            <v>0</v>
          </cell>
          <cell r="FD524">
            <v>0</v>
          </cell>
          <cell r="FE524">
            <v>0</v>
          </cell>
          <cell r="FF524">
            <v>0</v>
          </cell>
          <cell r="FG524">
            <v>0</v>
          </cell>
          <cell r="FH524">
            <v>0</v>
          </cell>
          <cell r="FI524">
            <v>0</v>
          </cell>
          <cell r="FJ524">
            <v>0</v>
          </cell>
          <cell r="FK524">
            <v>0</v>
          </cell>
          <cell r="FL524">
            <v>0</v>
          </cell>
          <cell r="FM524">
            <v>0</v>
          </cell>
          <cell r="FN524">
            <v>0</v>
          </cell>
          <cell r="FO524">
            <v>0</v>
          </cell>
          <cell r="FP524">
            <v>0</v>
          </cell>
          <cell r="FQ524">
            <v>0</v>
          </cell>
          <cell r="FR524">
            <v>0</v>
          </cell>
          <cell r="FS524">
            <v>0</v>
          </cell>
          <cell r="FT524">
            <v>0</v>
          </cell>
          <cell r="FU524">
            <v>0</v>
          </cell>
          <cell r="FX524">
            <v>51225</v>
          </cell>
          <cell r="FY524">
            <v>0</v>
          </cell>
          <cell r="FZ524">
            <v>0</v>
          </cell>
          <cell r="GA524">
            <v>0</v>
          </cell>
          <cell r="GB524">
            <v>0</v>
          </cell>
          <cell r="GC524">
            <v>0</v>
          </cell>
          <cell r="GD524">
            <v>0</v>
          </cell>
          <cell r="GE524">
            <v>0</v>
          </cell>
          <cell r="GF524">
            <v>0</v>
          </cell>
          <cell r="GG524">
            <v>0</v>
          </cell>
          <cell r="GH524">
            <v>0</v>
          </cell>
          <cell r="GI524">
            <v>0</v>
          </cell>
          <cell r="GY524">
            <v>42081</v>
          </cell>
          <cell r="GZ524">
            <v>0</v>
          </cell>
          <cell r="HA524">
            <v>0</v>
          </cell>
          <cell r="HB524">
            <v>0</v>
          </cell>
          <cell r="HC524">
            <v>0</v>
          </cell>
          <cell r="HD524">
            <v>0</v>
          </cell>
          <cell r="HE524">
            <v>0.30474548127999995</v>
          </cell>
          <cell r="HF524">
            <v>0</v>
          </cell>
          <cell r="HG524">
            <v>0</v>
          </cell>
          <cell r="HH524">
            <v>0.30474548127999995</v>
          </cell>
          <cell r="HK524">
            <v>42081</v>
          </cell>
          <cell r="HL524">
            <v>0</v>
          </cell>
          <cell r="HM524">
            <v>0</v>
          </cell>
          <cell r="HN524">
            <v>0</v>
          </cell>
          <cell r="HO524">
            <v>0</v>
          </cell>
          <cell r="HP524">
            <v>1.0052296E-2</v>
          </cell>
          <cell r="HQ524">
            <v>0.22729051704</v>
          </cell>
          <cell r="HR524">
            <v>0</v>
          </cell>
          <cell r="HS524">
            <v>0</v>
          </cell>
          <cell r="HT524">
            <v>0.23734281303999999</v>
          </cell>
          <cell r="HW524">
            <v>42081</v>
          </cell>
          <cell r="HX524">
            <v>0</v>
          </cell>
          <cell r="HY524">
            <v>0</v>
          </cell>
          <cell r="HZ524">
            <v>0</v>
          </cell>
          <cell r="IA524">
            <v>0</v>
          </cell>
          <cell r="IB524">
            <v>0</v>
          </cell>
          <cell r="IC524">
            <v>0.30474548127999995</v>
          </cell>
          <cell r="ID524">
            <v>0</v>
          </cell>
          <cell r="IE524">
            <v>0</v>
          </cell>
          <cell r="IF524">
            <v>0.30474548127999995</v>
          </cell>
          <cell r="II524">
            <v>42081</v>
          </cell>
          <cell r="IJ524">
            <v>0</v>
          </cell>
          <cell r="IK524">
            <v>0</v>
          </cell>
          <cell r="IL524">
            <v>0</v>
          </cell>
          <cell r="IM524">
            <v>0</v>
          </cell>
          <cell r="IN524">
            <v>0</v>
          </cell>
          <cell r="IO524">
            <v>0.30474548127999995</v>
          </cell>
          <cell r="IP524">
            <v>0</v>
          </cell>
          <cell r="IQ524">
            <v>0</v>
          </cell>
          <cell r="IR524">
            <v>0.30474548127999995</v>
          </cell>
        </row>
        <row r="525">
          <cell r="CQ525">
            <v>513</v>
          </cell>
          <cell r="CR525">
            <v>0</v>
          </cell>
          <cell r="CS525">
            <v>1.6296000000000001E-2</v>
          </cell>
          <cell r="CT525">
            <v>0</v>
          </cell>
          <cell r="CU525">
            <v>-0.46723058974000004</v>
          </cell>
          <cell r="CV525">
            <v>0.11992757352</v>
          </cell>
          <cell r="CW525">
            <v>-0.15052238634999998</v>
          </cell>
          <cell r="CX525">
            <v>-0.15912914478000001</v>
          </cell>
          <cell r="CY525">
            <v>-6.6173867658700001</v>
          </cell>
          <cell r="CZ525">
            <v>0.79899409071000005</v>
          </cell>
          <cell r="DA525">
            <v>-0.11765751878</v>
          </cell>
          <cell r="DB525">
            <v>-1.626404054E-2</v>
          </cell>
          <cell r="EP525">
            <v>513</v>
          </cell>
          <cell r="EQ525">
            <v>-0.28069320352999999</v>
          </cell>
          <cell r="ER525">
            <v>-1.225461E-3</v>
          </cell>
          <cell r="ES525">
            <v>-1.2254625E-3</v>
          </cell>
          <cell r="ET525">
            <v>-1.225461E-3</v>
          </cell>
          <cell r="EU525">
            <v>-0.20194763234999999</v>
          </cell>
          <cell r="EV525">
            <v>-0.20562401685000001</v>
          </cell>
          <cell r="EW525">
            <v>-1.057613E-3</v>
          </cell>
          <cell r="EX525">
            <v>0</v>
          </cell>
          <cell r="EY525">
            <v>-3.2953985999999998E-2</v>
          </cell>
          <cell r="EZ525">
            <v>-0.17637494377999999</v>
          </cell>
          <cell r="FA525">
            <v>-0.21038654277999999</v>
          </cell>
          <cell r="FB525">
            <v>-6.5081838796500007</v>
          </cell>
          <cell r="FC525">
            <v>2.2251035999999998E-2</v>
          </cell>
          <cell r="FD525">
            <v>-8.4641420699999997E-3</v>
          </cell>
          <cell r="FE525">
            <v>-0.92043393086000003</v>
          </cell>
          <cell r="FF525">
            <v>-7.4148309165799997</v>
          </cell>
          <cell r="FG525">
            <v>0.86459189299999994</v>
          </cell>
          <cell r="FH525">
            <v>-3.3824921000000001E-2</v>
          </cell>
          <cell r="FI525">
            <v>-1.135628128E-2</v>
          </cell>
          <cell r="FJ525">
            <v>-0.27009189179000004</v>
          </cell>
          <cell r="FK525">
            <v>0.54931879892999991</v>
          </cell>
          <cell r="FL525">
            <v>-2.1327170859999998E-2</v>
          </cell>
          <cell r="FM525">
            <v>-0.69869392786000006</v>
          </cell>
          <cell r="FN525">
            <v>-1.337419686E-2</v>
          </cell>
          <cell r="FO525">
            <v>-0.13295580991</v>
          </cell>
          <cell r="FP525">
            <v>-0.86635110549000005</v>
          </cell>
          <cell r="FQ525">
            <v>-4.8699858E-4</v>
          </cell>
          <cell r="FR525">
            <v>-9.320253798E-2</v>
          </cell>
          <cell r="FS525">
            <v>-4.0539923410000012E-2</v>
          </cell>
          <cell r="FT525">
            <v>0</v>
          </cell>
          <cell r="FU525">
            <v>-0.13422945996999999</v>
          </cell>
          <cell r="FX525">
            <v>513</v>
          </cell>
          <cell r="FY525">
            <v>0</v>
          </cell>
          <cell r="FZ525">
            <v>1.6296000000000001E-2</v>
          </cell>
          <cell r="GA525">
            <v>0</v>
          </cell>
          <cell r="GB525">
            <v>-0.50512532294000001</v>
          </cell>
          <cell r="GC525">
            <v>-0.28069320352999999</v>
          </cell>
          <cell r="GD525">
            <v>-0.20562401685000001</v>
          </cell>
          <cell r="GE525">
            <v>-0.21038654277999999</v>
          </cell>
          <cell r="GF525">
            <v>-7.4148309165799997</v>
          </cell>
          <cell r="GG525">
            <v>0.54931879892999991</v>
          </cell>
          <cell r="GH525">
            <v>-0.86635110549000005</v>
          </cell>
          <cell r="GI525">
            <v>-0.13422945996999999</v>
          </cell>
          <cell r="GY525">
            <v>42082</v>
          </cell>
          <cell r="GZ525">
            <v>4.0603009919099984</v>
          </cell>
          <cell r="HA525">
            <v>-0.70824493012999878</v>
          </cell>
          <cell r="HB525">
            <v>0</v>
          </cell>
          <cell r="HC525">
            <v>3.3520560617799742</v>
          </cell>
          <cell r="HD525">
            <v>47.801229233285781</v>
          </cell>
          <cell r="HE525">
            <v>119.0497181889891</v>
          </cell>
          <cell r="HF525">
            <v>0</v>
          </cell>
          <cell r="HG525">
            <v>0</v>
          </cell>
          <cell r="HH525">
            <v>170.20300348405482</v>
          </cell>
          <cell r="HK525">
            <v>42082</v>
          </cell>
          <cell r="HL525">
            <v>39.791280200610004</v>
          </cell>
          <cell r="HM525">
            <v>1.7901822435200041</v>
          </cell>
          <cell r="HN525">
            <v>0</v>
          </cell>
          <cell r="HO525">
            <v>41.581462444129997</v>
          </cell>
          <cell r="HP525">
            <v>67.732931205032671</v>
          </cell>
          <cell r="HQ525">
            <v>130.2688808180101</v>
          </cell>
          <cell r="HR525">
            <v>0</v>
          </cell>
          <cell r="HS525">
            <v>0</v>
          </cell>
          <cell r="HT525">
            <v>239.5832744671728</v>
          </cell>
          <cell r="HW525">
            <v>42082</v>
          </cell>
          <cell r="HX525">
            <v>4.0603009919099984</v>
          </cell>
          <cell r="HY525">
            <v>-0.70824493012999878</v>
          </cell>
          <cell r="HZ525">
            <v>0</v>
          </cell>
          <cell r="IA525">
            <v>3.3520560617799742</v>
          </cell>
          <cell r="IB525">
            <v>47.801229233285781</v>
          </cell>
          <cell r="IC525">
            <v>119.0497181889891</v>
          </cell>
          <cell r="ID525">
            <v>0</v>
          </cell>
          <cell r="IE525">
            <v>0</v>
          </cell>
          <cell r="IF525">
            <v>170.20300348405482</v>
          </cell>
          <cell r="II525">
            <v>42082</v>
          </cell>
          <cell r="IJ525">
            <v>4.0603009919099984</v>
          </cell>
          <cell r="IK525">
            <v>-0.70824493012999878</v>
          </cell>
          <cell r="IL525">
            <v>0</v>
          </cell>
          <cell r="IM525">
            <v>3.3520560617799742</v>
          </cell>
          <cell r="IN525">
            <v>47.801229233285781</v>
          </cell>
          <cell r="IO525">
            <v>119.0497181889891</v>
          </cell>
          <cell r="IP525">
            <v>0</v>
          </cell>
          <cell r="IQ525">
            <v>0</v>
          </cell>
          <cell r="IR525">
            <v>170.20300348405482</v>
          </cell>
        </row>
        <row r="526">
          <cell r="CQ526">
            <v>514</v>
          </cell>
          <cell r="CR526">
            <v>322.17891200000003</v>
          </cell>
          <cell r="CS526">
            <v>125.35567500000001</v>
          </cell>
          <cell r="CT526">
            <v>1197.79803984044</v>
          </cell>
          <cell r="CU526">
            <v>203660.60799936118</v>
          </cell>
          <cell r="CV526">
            <v>1783.28855710125</v>
          </cell>
          <cell r="CW526">
            <v>312.85131174153003</v>
          </cell>
          <cell r="CX526">
            <v>282.32203968389001</v>
          </cell>
          <cell r="CY526">
            <v>-964.48569505960006</v>
          </cell>
          <cell r="CZ526">
            <v>1759.415898615056</v>
          </cell>
          <cell r="DA526">
            <v>-307.30651082242997</v>
          </cell>
          <cell r="DB526">
            <v>1132.93731374205</v>
          </cell>
          <cell r="EP526">
            <v>514</v>
          </cell>
          <cell r="EQ526">
            <v>11254.64272284801</v>
          </cell>
          <cell r="ER526">
            <v>-5.0948640000000003E-2</v>
          </cell>
          <cell r="ES526">
            <v>-5.1514735999999998E-2</v>
          </cell>
          <cell r="ET526">
            <v>-0.14364154000000001</v>
          </cell>
          <cell r="EU526">
            <v>-4307.9783859651507</v>
          </cell>
          <cell r="EV526">
            <v>-4308.2244908811508</v>
          </cell>
          <cell r="EW526">
            <v>-6.2634347886500006</v>
          </cell>
          <cell r="EX526">
            <v>4755.0036625809098</v>
          </cell>
          <cell r="EY526">
            <v>-35.71507797217</v>
          </cell>
          <cell r="EZ526">
            <v>-6433.2740555079909</v>
          </cell>
          <cell r="FA526">
            <v>-1720.2489056879022</v>
          </cell>
          <cell r="FB526">
            <v>-49371.842299092321</v>
          </cell>
          <cell r="FC526">
            <v>-6.7543559595567322</v>
          </cell>
          <cell r="FD526">
            <v>398.74459409521</v>
          </cell>
          <cell r="FE526">
            <v>-3697.8520554013539</v>
          </cell>
          <cell r="FF526">
            <v>-52677.704116358022</v>
          </cell>
          <cell r="FG526">
            <v>46.328595448050002</v>
          </cell>
          <cell r="FH526">
            <v>125.75386406652009</v>
          </cell>
          <cell r="FI526">
            <v>214.54542222526402</v>
          </cell>
          <cell r="FJ526">
            <v>-11357.61780271373</v>
          </cell>
          <cell r="FK526">
            <v>-10970.989920973891</v>
          </cell>
          <cell r="FL526">
            <v>12.837521064160001</v>
          </cell>
          <cell r="FM526">
            <v>317.32161279110477</v>
          </cell>
          <cell r="FN526">
            <v>-0.63945553707000002</v>
          </cell>
          <cell r="FO526">
            <v>-11343.43979459091</v>
          </cell>
          <cell r="FP526">
            <v>-11013.92011627272</v>
          </cell>
          <cell r="FQ526">
            <v>-111.13801116394001</v>
          </cell>
          <cell r="FR526">
            <v>-2322.9670294889511</v>
          </cell>
          <cell r="FS526">
            <v>1238.1365077533192</v>
          </cell>
          <cell r="FT526">
            <v>0</v>
          </cell>
          <cell r="FU526">
            <v>-1195.968532899574</v>
          </cell>
          <cell r="FX526">
            <v>514</v>
          </cell>
          <cell r="FY526">
            <v>-2016.8488170000001</v>
          </cell>
          <cell r="FZ526">
            <v>5895.7971399999997</v>
          </cell>
          <cell r="GA526">
            <v>6090.5430933211692</v>
          </cell>
          <cell r="GB526">
            <v>223722.66158002499</v>
          </cell>
          <cell r="GC526">
            <v>11254.64272284801</v>
          </cell>
          <cell r="GD526">
            <v>-4308.2244908811508</v>
          </cell>
          <cell r="GE526">
            <v>-1720.2489056879022</v>
          </cell>
          <cell r="GF526">
            <v>-52677.704116358022</v>
          </cell>
          <cell r="GG526">
            <v>-10970.989920973891</v>
          </cell>
          <cell r="GH526">
            <v>-11013.92011627272</v>
          </cell>
          <cell r="GI526">
            <v>-1195.968532899574</v>
          </cell>
          <cell r="GY526">
            <v>42151</v>
          </cell>
          <cell r="GZ526">
            <v>11304.5893316606</v>
          </cell>
          <cell r="HA526">
            <v>22.814638594400002</v>
          </cell>
          <cell r="HB526">
            <v>0</v>
          </cell>
          <cell r="HC526">
            <v>11327.403970255</v>
          </cell>
          <cell r="HD526">
            <v>-56.337754193416806</v>
          </cell>
          <cell r="HE526">
            <v>4973.215581209688</v>
          </cell>
          <cell r="HF526">
            <v>-1.8634900050000001</v>
          </cell>
          <cell r="HG526">
            <v>0</v>
          </cell>
          <cell r="HH526">
            <v>16242.418307266269</v>
          </cell>
          <cell r="HK526">
            <v>42151</v>
          </cell>
          <cell r="HL526">
            <v>-21693.46700407139</v>
          </cell>
          <cell r="HM526">
            <v>63.241805219910056</v>
          </cell>
          <cell r="HN526">
            <v>0</v>
          </cell>
          <cell r="HO526">
            <v>-21630.22519885148</v>
          </cell>
          <cell r="HP526">
            <v>128.53113856164791</v>
          </cell>
          <cell r="HQ526">
            <v>5690.8027784486603</v>
          </cell>
          <cell r="HR526">
            <v>-4.6565648549300001</v>
          </cell>
          <cell r="HS526">
            <v>0</v>
          </cell>
          <cell r="HT526">
            <v>-15815.547846696109</v>
          </cell>
          <cell r="HW526">
            <v>42151</v>
          </cell>
          <cell r="HX526">
            <v>11304.5893316606</v>
          </cell>
          <cell r="HY526">
            <v>22.814638594400002</v>
          </cell>
          <cell r="HZ526">
            <v>0</v>
          </cell>
          <cell r="IA526">
            <v>11327.403970255</v>
          </cell>
          <cell r="IB526">
            <v>-56.337754193416806</v>
          </cell>
          <cell r="IC526">
            <v>4973.215581209688</v>
          </cell>
          <cell r="ID526">
            <v>-1.8634900050000001</v>
          </cell>
          <cell r="IE526">
            <v>0</v>
          </cell>
          <cell r="IF526">
            <v>16242.418307266269</v>
          </cell>
          <cell r="II526">
            <v>42151</v>
          </cell>
          <cell r="IJ526">
            <v>11304.5893316606</v>
          </cell>
          <cell r="IK526">
            <v>22.814638594400002</v>
          </cell>
          <cell r="IL526">
            <v>0</v>
          </cell>
          <cell r="IM526">
            <v>11327.403970255</v>
          </cell>
          <cell r="IN526">
            <v>-56.337754193416806</v>
          </cell>
          <cell r="IO526">
            <v>4973.215581209688</v>
          </cell>
          <cell r="IP526">
            <v>-1.8634900050000001</v>
          </cell>
          <cell r="IQ526">
            <v>0</v>
          </cell>
          <cell r="IR526">
            <v>16242.418307266269</v>
          </cell>
        </row>
        <row r="527">
          <cell r="CQ527">
            <v>5141</v>
          </cell>
          <cell r="CR527">
            <v>17.870636000000001</v>
          </cell>
          <cell r="CS527">
            <v>33.704684</v>
          </cell>
          <cell r="CT527">
            <v>775.85311473523996</v>
          </cell>
          <cell r="CU527">
            <v>203661.99847238668</v>
          </cell>
          <cell r="CV527">
            <v>1784.7820327024299</v>
          </cell>
          <cell r="CW527">
            <v>313.34265806879</v>
          </cell>
          <cell r="CX527">
            <v>284.27801851056989</v>
          </cell>
          <cell r="CY527">
            <v>-967.19939204300977</v>
          </cell>
          <cell r="CZ527">
            <v>1759.7107050772051</v>
          </cell>
          <cell r="DA527">
            <v>-306.93749087211</v>
          </cell>
          <cell r="DB527">
            <v>1133.14732704981</v>
          </cell>
          <cell r="EP527">
            <v>5141</v>
          </cell>
          <cell r="EQ527">
            <v>2316.20414334307</v>
          </cell>
          <cell r="ER527">
            <v>0</v>
          </cell>
          <cell r="ES527">
            <v>0</v>
          </cell>
          <cell r="ET527">
            <v>0</v>
          </cell>
          <cell r="EU527">
            <v>15.234411988709999</v>
          </cell>
          <cell r="EV527">
            <v>15.234411988709999</v>
          </cell>
          <cell r="EW527">
            <v>-4.8765264063700009</v>
          </cell>
          <cell r="EX527">
            <v>4.2561545215300001</v>
          </cell>
          <cell r="EY527">
            <v>-35.568824506889996</v>
          </cell>
          <cell r="EZ527">
            <v>345.15646117521999</v>
          </cell>
          <cell r="FA527">
            <v>308.96726478348995</v>
          </cell>
          <cell r="FB527">
            <v>122.30219775942</v>
          </cell>
          <cell r="FC527">
            <v>120.74871944815</v>
          </cell>
          <cell r="FD527">
            <v>399.65193232640001</v>
          </cell>
          <cell r="FE527">
            <v>-1459.8922690634299</v>
          </cell>
          <cell r="FF527">
            <v>-817.18941952946</v>
          </cell>
          <cell r="FG527">
            <v>46.403826502440005</v>
          </cell>
          <cell r="FH527">
            <v>389.01349485934998</v>
          </cell>
          <cell r="FI527">
            <v>214.771203070604</v>
          </cell>
          <cell r="FJ527">
            <v>958.14247417133163</v>
          </cell>
          <cell r="FK527">
            <v>1608.3309986037261</v>
          </cell>
          <cell r="FL527">
            <v>11.50796854183</v>
          </cell>
          <cell r="FM527">
            <v>217.01804915085</v>
          </cell>
          <cell r="FN527">
            <v>-0.27704131418</v>
          </cell>
          <cell r="FO527">
            <v>-299.62112044300909</v>
          </cell>
          <cell r="FP527">
            <v>-71.372144064509101</v>
          </cell>
          <cell r="FQ527">
            <v>-98.598099157920004</v>
          </cell>
          <cell r="FR527">
            <v>-0.62134020900999998</v>
          </cell>
          <cell r="FS527">
            <v>1238.2455334311999</v>
          </cell>
          <cell r="FT527">
            <v>0</v>
          </cell>
          <cell r="FU527">
            <v>1139.02609406427</v>
          </cell>
          <cell r="FX527">
            <v>5141</v>
          </cell>
          <cell r="FY527">
            <v>17.870418000000001</v>
          </cell>
          <cell r="FZ527">
            <v>33.704684</v>
          </cell>
          <cell r="GA527">
            <v>775.84819842523996</v>
          </cell>
          <cell r="GB527">
            <v>218090.0923404205</v>
          </cell>
          <cell r="GC527">
            <v>2316.20414334307</v>
          </cell>
          <cell r="GD527">
            <v>15.234411988709999</v>
          </cell>
          <cell r="GE527">
            <v>308.96726478348995</v>
          </cell>
          <cell r="GF527">
            <v>-817.18941952946</v>
          </cell>
          <cell r="GG527">
            <v>1608.3309986037261</v>
          </cell>
          <cell r="GH527">
            <v>-71.372144064509101</v>
          </cell>
          <cell r="GI527">
            <v>1139.02609406427</v>
          </cell>
          <cell r="GY527">
            <v>42152</v>
          </cell>
          <cell r="GZ527">
            <v>209.58464978964992</v>
          </cell>
          <cell r="HA527">
            <v>1.00520751074</v>
          </cell>
          <cell r="HB527">
            <v>0</v>
          </cell>
          <cell r="HC527">
            <v>210.58985730038989</v>
          </cell>
          <cell r="HD527">
            <v>140.72696947180191</v>
          </cell>
          <cell r="HE527">
            <v>101.6664120285446</v>
          </cell>
          <cell r="HF527">
            <v>19.919112655999999</v>
          </cell>
          <cell r="HG527">
            <v>0</v>
          </cell>
          <cell r="HH527">
            <v>472.90235145673637</v>
          </cell>
          <cell r="HK527">
            <v>42152</v>
          </cell>
          <cell r="HL527">
            <v>-1528.90903781309</v>
          </cell>
          <cell r="HM527">
            <v>-2.4374602150100002</v>
          </cell>
          <cell r="HN527">
            <v>0</v>
          </cell>
          <cell r="HO527">
            <v>-1531.3464980281001</v>
          </cell>
          <cell r="HP527">
            <v>86.220356934657872</v>
          </cell>
          <cell r="HQ527">
            <v>151.8946764169757</v>
          </cell>
          <cell r="HR527">
            <v>27.641896716000002</v>
          </cell>
          <cell r="HS527">
            <v>0</v>
          </cell>
          <cell r="HT527">
            <v>-1265.5895679604671</v>
          </cell>
          <cell r="HW527">
            <v>42152</v>
          </cell>
          <cell r="HX527">
            <v>209.58464978964992</v>
          </cell>
          <cell r="HY527">
            <v>1.00520751074</v>
          </cell>
          <cell r="HZ527">
            <v>0</v>
          </cell>
          <cell r="IA527">
            <v>210.58985730038989</v>
          </cell>
          <cell r="IB527">
            <v>140.72696947180191</v>
          </cell>
          <cell r="IC527">
            <v>101.6664120285446</v>
          </cell>
          <cell r="ID527">
            <v>19.919112655999999</v>
          </cell>
          <cell r="IE527">
            <v>0</v>
          </cell>
          <cell r="IF527">
            <v>472.90235145673637</v>
          </cell>
          <cell r="II527">
            <v>42152</v>
          </cell>
          <cell r="IJ527">
            <v>209.58464978964992</v>
          </cell>
          <cell r="IK527">
            <v>1.00520751074</v>
          </cell>
          <cell r="IL527">
            <v>0</v>
          </cell>
          <cell r="IM527">
            <v>210.58985730038989</v>
          </cell>
          <cell r="IN527">
            <v>140.72696947180191</v>
          </cell>
          <cell r="IO527">
            <v>101.6664120285446</v>
          </cell>
          <cell r="IP527">
            <v>19.919112655999999</v>
          </cell>
          <cell r="IQ527">
            <v>0</v>
          </cell>
          <cell r="IR527">
            <v>472.90235145673637</v>
          </cell>
        </row>
        <row r="528">
          <cell r="CQ528">
            <v>5142</v>
          </cell>
          <cell r="CR528">
            <v>304.04244599999998</v>
          </cell>
          <cell r="CS528">
            <v>85.579348999999993</v>
          </cell>
          <cell r="CT528">
            <v>411.85888266459</v>
          </cell>
          <cell r="CU528">
            <v>-1.2207031250000001E-13</v>
          </cell>
          <cell r="CV528">
            <v>0</v>
          </cell>
          <cell r="CW528">
            <v>0</v>
          </cell>
          <cell r="CX528">
            <v>0</v>
          </cell>
          <cell r="CY528">
            <v>0</v>
          </cell>
          <cell r="CZ528">
            <v>0</v>
          </cell>
          <cell r="DA528">
            <v>0</v>
          </cell>
          <cell r="DB528">
            <v>0</v>
          </cell>
          <cell r="EP528">
            <v>5142</v>
          </cell>
          <cell r="EQ528">
            <v>8943.1526766690004</v>
          </cell>
          <cell r="ER528">
            <v>0</v>
          </cell>
          <cell r="ES528">
            <v>0</v>
          </cell>
          <cell r="ET528">
            <v>0</v>
          </cell>
          <cell r="EU528">
            <v>-4321.1517039552109</v>
          </cell>
          <cell r="EV528">
            <v>-4321.1517039552109</v>
          </cell>
          <cell r="EW528">
            <v>0</v>
          </cell>
          <cell r="EX528">
            <v>4751.1208223413396</v>
          </cell>
          <cell r="EY528">
            <v>0</v>
          </cell>
          <cell r="EZ528">
            <v>-6776.1601412569216</v>
          </cell>
          <cell r="FA528">
            <v>-2025.039318915582</v>
          </cell>
          <cell r="FB528">
            <v>-49578.693702097633</v>
          </cell>
          <cell r="FC528">
            <v>-127.0263086083867</v>
          </cell>
          <cell r="FD528">
            <v>0</v>
          </cell>
          <cell r="FE528">
            <v>-2235.4941542783749</v>
          </cell>
          <cell r="FF528">
            <v>-51941.214164984405</v>
          </cell>
          <cell r="FG528">
            <v>0</v>
          </cell>
          <cell r="FH528">
            <v>-263.00591086058984</v>
          </cell>
          <cell r="FI528">
            <v>0</v>
          </cell>
          <cell r="FJ528">
            <v>-12315.20813570455</v>
          </cell>
          <cell r="FK528">
            <v>-12578.214046565141</v>
          </cell>
          <cell r="FL528">
            <v>0</v>
          </cell>
          <cell r="FM528">
            <v>100.41861069354491</v>
          </cell>
          <cell r="FN528">
            <v>0</v>
          </cell>
          <cell r="FO528">
            <v>-11041.856594788462</v>
          </cell>
          <cell r="FP528">
            <v>-10941.43798409491</v>
          </cell>
          <cell r="FQ528">
            <v>0</v>
          </cell>
          <cell r="FR528">
            <v>-2322.2374270148616</v>
          </cell>
          <cell r="FS528">
            <v>-3.1250000000000002E-11</v>
          </cell>
          <cell r="FT528">
            <v>0</v>
          </cell>
          <cell r="FU528">
            <v>-2322.2374270148939</v>
          </cell>
          <cell r="FX528">
            <v>5142</v>
          </cell>
          <cell r="FY528">
            <v>-2026.574901</v>
          </cell>
          <cell r="FZ528">
            <v>5860.8495460000004</v>
          </cell>
          <cell r="GA528">
            <v>5317.8290587559113</v>
          </cell>
          <cell r="GB528">
            <v>5653.7402521959984</v>
          </cell>
          <cell r="GC528">
            <v>8943.1526766690004</v>
          </cell>
          <cell r="GD528">
            <v>-4321.1517039552109</v>
          </cell>
          <cell r="GE528">
            <v>-2025.039318915582</v>
          </cell>
          <cell r="GF528">
            <v>-51941.214164984405</v>
          </cell>
          <cell r="GG528">
            <v>-12578.214046565141</v>
          </cell>
          <cell r="GH528">
            <v>-10941.43798409491</v>
          </cell>
          <cell r="GI528">
            <v>-2322.2374270148939</v>
          </cell>
          <cell r="GY528">
            <v>42161</v>
          </cell>
          <cell r="GZ528">
            <v>0</v>
          </cell>
          <cell r="HA528">
            <v>0</v>
          </cell>
          <cell r="HB528">
            <v>0</v>
          </cell>
          <cell r="HC528">
            <v>0</v>
          </cell>
          <cell r="HD528">
            <v>0</v>
          </cell>
          <cell r="HE528">
            <v>0</v>
          </cell>
          <cell r="HF528">
            <v>0</v>
          </cell>
          <cell r="HG528">
            <v>0</v>
          </cell>
          <cell r="HH528">
            <v>0</v>
          </cell>
          <cell r="HK528">
            <v>42161</v>
          </cell>
          <cell r="HL528">
            <v>0</v>
          </cell>
          <cell r="HM528">
            <v>0</v>
          </cell>
          <cell r="HN528">
            <v>0</v>
          </cell>
          <cell r="HO528">
            <v>0</v>
          </cell>
          <cell r="HP528">
            <v>0</v>
          </cell>
          <cell r="HQ528">
            <v>0</v>
          </cell>
          <cell r="HR528">
            <v>0</v>
          </cell>
          <cell r="HS528">
            <v>0</v>
          </cell>
          <cell r="HT528">
            <v>0</v>
          </cell>
          <cell r="HW528">
            <v>42161</v>
          </cell>
          <cell r="HX528">
            <v>0</v>
          </cell>
          <cell r="HY528">
            <v>0</v>
          </cell>
          <cell r="HZ528">
            <v>0</v>
          </cell>
          <cell r="IA528">
            <v>0</v>
          </cell>
          <cell r="IB528">
            <v>0</v>
          </cell>
          <cell r="IC528">
            <v>0</v>
          </cell>
          <cell r="ID528">
            <v>0</v>
          </cell>
          <cell r="IE528">
            <v>0</v>
          </cell>
          <cell r="IF528">
            <v>0</v>
          </cell>
          <cell r="II528">
            <v>42161</v>
          </cell>
          <cell r="IJ528">
            <v>0</v>
          </cell>
          <cell r="IK528">
            <v>0</v>
          </cell>
          <cell r="IL528">
            <v>0</v>
          </cell>
          <cell r="IM528">
            <v>0</v>
          </cell>
          <cell r="IN528">
            <v>0</v>
          </cell>
          <cell r="IO528">
            <v>0</v>
          </cell>
          <cell r="IP528">
            <v>0</v>
          </cell>
          <cell r="IQ528">
            <v>0</v>
          </cell>
          <cell r="IR528">
            <v>0</v>
          </cell>
        </row>
        <row r="529">
          <cell r="CQ529">
            <v>5143</v>
          </cell>
          <cell r="CR529">
            <v>0</v>
          </cell>
          <cell r="CS529">
            <v>0</v>
          </cell>
          <cell r="CT529">
            <v>0</v>
          </cell>
          <cell r="CU529">
            <v>0</v>
          </cell>
          <cell r="CV529">
            <v>0</v>
          </cell>
          <cell r="CW529">
            <v>0</v>
          </cell>
          <cell r="CX529">
            <v>0</v>
          </cell>
          <cell r="CY529">
            <v>0</v>
          </cell>
          <cell r="CZ529">
            <v>0</v>
          </cell>
          <cell r="DA529">
            <v>0</v>
          </cell>
          <cell r="DB529">
            <v>0</v>
          </cell>
          <cell r="EP529">
            <v>5143</v>
          </cell>
          <cell r="EQ529">
            <v>0</v>
          </cell>
          <cell r="ER529">
            <v>0</v>
          </cell>
          <cell r="ES529">
            <v>0</v>
          </cell>
          <cell r="ET529">
            <v>0</v>
          </cell>
          <cell r="EU529">
            <v>0</v>
          </cell>
          <cell r="EV529">
            <v>0</v>
          </cell>
          <cell r="EW529">
            <v>0</v>
          </cell>
          <cell r="EX529">
            <v>0</v>
          </cell>
          <cell r="EY529">
            <v>0</v>
          </cell>
          <cell r="EZ529">
            <v>0</v>
          </cell>
          <cell r="FA529">
            <v>0</v>
          </cell>
          <cell r="FB529">
            <v>0</v>
          </cell>
          <cell r="FC529">
            <v>0</v>
          </cell>
          <cell r="FD529">
            <v>0</v>
          </cell>
          <cell r="FE529">
            <v>0</v>
          </cell>
          <cell r="FF529">
            <v>0</v>
          </cell>
          <cell r="FG529">
            <v>0</v>
          </cell>
          <cell r="FH529">
            <v>0</v>
          </cell>
          <cell r="FI529">
            <v>0</v>
          </cell>
          <cell r="FJ529">
            <v>0</v>
          </cell>
          <cell r="FK529">
            <v>0</v>
          </cell>
          <cell r="FL529">
            <v>0</v>
          </cell>
          <cell r="FM529">
            <v>0</v>
          </cell>
          <cell r="FN529">
            <v>0</v>
          </cell>
          <cell r="FO529">
            <v>0</v>
          </cell>
          <cell r="FP529">
            <v>0</v>
          </cell>
          <cell r="FQ529">
            <v>0</v>
          </cell>
          <cell r="FR529">
            <v>0</v>
          </cell>
          <cell r="FS529">
            <v>0</v>
          </cell>
          <cell r="FT529">
            <v>0</v>
          </cell>
          <cell r="FU529">
            <v>0</v>
          </cell>
          <cell r="FX529">
            <v>5143</v>
          </cell>
          <cell r="FY529">
            <v>0</v>
          </cell>
          <cell r="FZ529">
            <v>0</v>
          </cell>
          <cell r="GA529">
            <v>0</v>
          </cell>
          <cell r="GB529">
            <v>0</v>
          </cell>
          <cell r="GC529">
            <v>0</v>
          </cell>
          <cell r="GD529">
            <v>0</v>
          </cell>
          <cell r="GE529">
            <v>0</v>
          </cell>
          <cell r="GF529">
            <v>0</v>
          </cell>
          <cell r="GG529">
            <v>0</v>
          </cell>
          <cell r="GH529">
            <v>0</v>
          </cell>
          <cell r="GI529">
            <v>0</v>
          </cell>
          <cell r="GY529">
            <v>42162</v>
          </cell>
          <cell r="GZ529">
            <v>0</v>
          </cell>
          <cell r="HA529">
            <v>0</v>
          </cell>
          <cell r="HB529">
            <v>0</v>
          </cell>
          <cell r="HC529">
            <v>0</v>
          </cell>
          <cell r="HD529">
            <v>0</v>
          </cell>
          <cell r="HE529">
            <v>0</v>
          </cell>
          <cell r="HF529">
            <v>0</v>
          </cell>
          <cell r="HG529">
            <v>0</v>
          </cell>
          <cell r="HH529">
            <v>0</v>
          </cell>
          <cell r="HK529">
            <v>42162</v>
          </cell>
          <cell r="HL529">
            <v>0</v>
          </cell>
          <cell r="HM529">
            <v>0</v>
          </cell>
          <cell r="HN529">
            <v>0</v>
          </cell>
          <cell r="HO529">
            <v>0</v>
          </cell>
          <cell r="HP529">
            <v>0</v>
          </cell>
          <cell r="HQ529">
            <v>0</v>
          </cell>
          <cell r="HR529">
            <v>0</v>
          </cell>
          <cell r="HS529">
            <v>0</v>
          </cell>
          <cell r="HT529">
            <v>0</v>
          </cell>
          <cell r="HW529">
            <v>42162</v>
          </cell>
          <cell r="HX529">
            <v>0</v>
          </cell>
          <cell r="HY529">
            <v>0</v>
          </cell>
          <cell r="HZ529">
            <v>0</v>
          </cell>
          <cell r="IA529">
            <v>0</v>
          </cell>
          <cell r="IB529">
            <v>0</v>
          </cell>
          <cell r="IC529">
            <v>0</v>
          </cell>
          <cell r="ID529">
            <v>0</v>
          </cell>
          <cell r="IE529">
            <v>0</v>
          </cell>
          <cell r="IF529">
            <v>0</v>
          </cell>
          <cell r="II529">
            <v>42162</v>
          </cell>
          <cell r="IJ529">
            <v>0</v>
          </cell>
          <cell r="IK529">
            <v>0</v>
          </cell>
          <cell r="IL529">
            <v>0</v>
          </cell>
          <cell r="IM529">
            <v>0</v>
          </cell>
          <cell r="IN529">
            <v>0</v>
          </cell>
          <cell r="IO529">
            <v>0</v>
          </cell>
          <cell r="IP529">
            <v>0</v>
          </cell>
          <cell r="IQ529">
            <v>0</v>
          </cell>
          <cell r="IR529">
            <v>0</v>
          </cell>
        </row>
        <row r="530">
          <cell r="CQ530">
            <v>51431</v>
          </cell>
          <cell r="CR530">
            <v>0</v>
          </cell>
          <cell r="CS530">
            <v>0</v>
          </cell>
          <cell r="CT530">
            <v>0</v>
          </cell>
          <cell r="CU530">
            <v>0</v>
          </cell>
          <cell r="CV530">
            <v>0</v>
          </cell>
          <cell r="CW530">
            <v>0</v>
          </cell>
          <cell r="CX530">
            <v>0</v>
          </cell>
          <cell r="CY530">
            <v>0</v>
          </cell>
          <cell r="CZ530">
            <v>0</v>
          </cell>
          <cell r="DA530">
            <v>0</v>
          </cell>
          <cell r="DB530">
            <v>0</v>
          </cell>
          <cell r="EP530">
            <v>51431</v>
          </cell>
          <cell r="EQ530">
            <v>0</v>
          </cell>
          <cell r="ER530">
            <v>0</v>
          </cell>
          <cell r="ES530">
            <v>0</v>
          </cell>
          <cell r="ET530">
            <v>0</v>
          </cell>
          <cell r="EU530">
            <v>0</v>
          </cell>
          <cell r="EV530">
            <v>0</v>
          </cell>
          <cell r="EW530">
            <v>0</v>
          </cell>
          <cell r="EX530">
            <v>0</v>
          </cell>
          <cell r="EY530">
            <v>0</v>
          </cell>
          <cell r="EZ530">
            <v>0</v>
          </cell>
          <cell r="FA530">
            <v>0</v>
          </cell>
          <cell r="FB530">
            <v>0</v>
          </cell>
          <cell r="FC530">
            <v>0</v>
          </cell>
          <cell r="FD530">
            <v>0</v>
          </cell>
          <cell r="FE530">
            <v>0</v>
          </cell>
          <cell r="FF530">
            <v>0</v>
          </cell>
          <cell r="FG530">
            <v>0</v>
          </cell>
          <cell r="FH530">
            <v>0</v>
          </cell>
          <cell r="FI530">
            <v>0</v>
          </cell>
          <cell r="FJ530">
            <v>0</v>
          </cell>
          <cell r="FK530">
            <v>0</v>
          </cell>
          <cell r="FL530">
            <v>0</v>
          </cell>
          <cell r="FM530">
            <v>0</v>
          </cell>
          <cell r="FN530">
            <v>0</v>
          </cell>
          <cell r="FO530">
            <v>0</v>
          </cell>
          <cell r="FP530">
            <v>0</v>
          </cell>
          <cell r="FQ530">
            <v>0</v>
          </cell>
          <cell r="FR530">
            <v>0</v>
          </cell>
          <cell r="FS530">
            <v>0</v>
          </cell>
          <cell r="FT530">
            <v>0</v>
          </cell>
          <cell r="FU530">
            <v>0</v>
          </cell>
          <cell r="FX530">
            <v>51431</v>
          </cell>
          <cell r="FY530">
            <v>0</v>
          </cell>
          <cell r="FZ530">
            <v>0</v>
          </cell>
          <cell r="GA530">
            <v>0</v>
          </cell>
          <cell r="GB530">
            <v>0</v>
          </cell>
          <cell r="GC530">
            <v>0</v>
          </cell>
          <cell r="GD530">
            <v>0</v>
          </cell>
          <cell r="GE530">
            <v>0</v>
          </cell>
          <cell r="GF530">
            <v>0</v>
          </cell>
          <cell r="GG530">
            <v>0</v>
          </cell>
          <cell r="GH530">
            <v>0</v>
          </cell>
          <cell r="GI530">
            <v>0</v>
          </cell>
          <cell r="GY530">
            <v>42163</v>
          </cell>
          <cell r="GZ530">
            <v>0</v>
          </cell>
          <cell r="HA530">
            <v>0</v>
          </cell>
          <cell r="HB530">
            <v>0</v>
          </cell>
          <cell r="HC530">
            <v>0</v>
          </cell>
          <cell r="HD530">
            <v>0</v>
          </cell>
          <cell r="HE530">
            <v>0</v>
          </cell>
          <cell r="HF530">
            <v>0</v>
          </cell>
          <cell r="HG530">
            <v>0</v>
          </cell>
          <cell r="HH530">
            <v>0</v>
          </cell>
          <cell r="HK530">
            <v>42163</v>
          </cell>
          <cell r="HL530">
            <v>0</v>
          </cell>
          <cell r="HM530">
            <v>0</v>
          </cell>
          <cell r="HN530">
            <v>0</v>
          </cell>
          <cell r="HO530">
            <v>0</v>
          </cell>
          <cell r="HP530">
            <v>0</v>
          </cell>
          <cell r="HQ530">
            <v>0</v>
          </cell>
          <cell r="HR530">
            <v>0</v>
          </cell>
          <cell r="HS530">
            <v>0</v>
          </cell>
          <cell r="HT530">
            <v>0</v>
          </cell>
          <cell r="HW530">
            <v>42163</v>
          </cell>
          <cell r="HX530">
            <v>0</v>
          </cell>
          <cell r="HY530">
            <v>0</v>
          </cell>
          <cell r="HZ530">
            <v>0</v>
          </cell>
          <cell r="IA530">
            <v>0</v>
          </cell>
          <cell r="IB530">
            <v>0</v>
          </cell>
          <cell r="IC530">
            <v>0</v>
          </cell>
          <cell r="ID530">
            <v>0</v>
          </cell>
          <cell r="IE530">
            <v>0</v>
          </cell>
          <cell r="IF530">
            <v>0</v>
          </cell>
          <cell r="II530">
            <v>42163</v>
          </cell>
          <cell r="IJ530">
            <v>0</v>
          </cell>
          <cell r="IK530">
            <v>0</v>
          </cell>
          <cell r="IL530">
            <v>0</v>
          </cell>
          <cell r="IM530">
            <v>0</v>
          </cell>
          <cell r="IN530">
            <v>0</v>
          </cell>
          <cell r="IO530">
            <v>0</v>
          </cell>
          <cell r="IP530">
            <v>0</v>
          </cell>
          <cell r="IQ530">
            <v>0</v>
          </cell>
          <cell r="IR530">
            <v>0</v>
          </cell>
        </row>
        <row r="531">
          <cell r="CQ531">
            <v>51432</v>
          </cell>
          <cell r="CR531">
            <v>0</v>
          </cell>
          <cell r="CS531">
            <v>0</v>
          </cell>
          <cell r="CT531">
            <v>0</v>
          </cell>
          <cell r="CU531">
            <v>0</v>
          </cell>
          <cell r="CV531">
            <v>0</v>
          </cell>
          <cell r="CW531">
            <v>0</v>
          </cell>
          <cell r="CX531">
            <v>0</v>
          </cell>
          <cell r="CY531">
            <v>0</v>
          </cell>
          <cell r="CZ531">
            <v>0</v>
          </cell>
          <cell r="DA531">
            <v>0</v>
          </cell>
          <cell r="DB531">
            <v>0</v>
          </cell>
          <cell r="EP531">
            <v>51432</v>
          </cell>
          <cell r="EQ531">
            <v>0</v>
          </cell>
          <cell r="ER531">
            <v>0</v>
          </cell>
          <cell r="ES531">
            <v>0</v>
          </cell>
          <cell r="ET531">
            <v>0</v>
          </cell>
          <cell r="EU531">
            <v>0</v>
          </cell>
          <cell r="EV531">
            <v>0</v>
          </cell>
          <cell r="EW531">
            <v>0</v>
          </cell>
          <cell r="EX531">
            <v>0</v>
          </cell>
          <cell r="EY531">
            <v>0</v>
          </cell>
          <cell r="EZ531">
            <v>0</v>
          </cell>
          <cell r="FA531">
            <v>0</v>
          </cell>
          <cell r="FB531">
            <v>0</v>
          </cell>
          <cell r="FC531">
            <v>0</v>
          </cell>
          <cell r="FD531">
            <v>0</v>
          </cell>
          <cell r="FE531">
            <v>0</v>
          </cell>
          <cell r="FF531">
            <v>0</v>
          </cell>
          <cell r="FG531">
            <v>0</v>
          </cell>
          <cell r="FH531">
            <v>0</v>
          </cell>
          <cell r="FI531">
            <v>0</v>
          </cell>
          <cell r="FJ531">
            <v>0</v>
          </cell>
          <cell r="FK531">
            <v>0</v>
          </cell>
          <cell r="FL531">
            <v>0</v>
          </cell>
          <cell r="FM531">
            <v>0</v>
          </cell>
          <cell r="FN531">
            <v>0</v>
          </cell>
          <cell r="FO531">
            <v>0</v>
          </cell>
          <cell r="FP531">
            <v>0</v>
          </cell>
          <cell r="FQ531">
            <v>0</v>
          </cell>
          <cell r="FR531">
            <v>0</v>
          </cell>
          <cell r="FS531">
            <v>0</v>
          </cell>
          <cell r="FT531">
            <v>0</v>
          </cell>
          <cell r="FU531">
            <v>0</v>
          </cell>
          <cell r="FX531">
            <v>51432</v>
          </cell>
          <cell r="FY531">
            <v>0</v>
          </cell>
          <cell r="FZ531">
            <v>0</v>
          </cell>
          <cell r="GA531">
            <v>0</v>
          </cell>
          <cell r="GB531">
            <v>0</v>
          </cell>
          <cell r="GC531">
            <v>0</v>
          </cell>
          <cell r="GD531">
            <v>0</v>
          </cell>
          <cell r="GE531">
            <v>0</v>
          </cell>
          <cell r="GF531">
            <v>0</v>
          </cell>
          <cell r="GG531">
            <v>0</v>
          </cell>
          <cell r="GH531">
            <v>0</v>
          </cell>
          <cell r="GI531">
            <v>0</v>
          </cell>
          <cell r="GY531">
            <v>42164</v>
          </cell>
          <cell r="GZ531">
            <v>0</v>
          </cell>
          <cell r="HA531">
            <v>0</v>
          </cell>
          <cell r="HB531">
            <v>0</v>
          </cell>
          <cell r="HC531">
            <v>0</v>
          </cell>
          <cell r="HD531">
            <v>0</v>
          </cell>
          <cell r="HE531">
            <v>0</v>
          </cell>
          <cell r="HF531">
            <v>0</v>
          </cell>
          <cell r="HG531">
            <v>0</v>
          </cell>
          <cell r="HH531">
            <v>0</v>
          </cell>
          <cell r="HK531">
            <v>42164</v>
          </cell>
          <cell r="HL531">
            <v>0</v>
          </cell>
          <cell r="HM531">
            <v>0</v>
          </cell>
          <cell r="HN531">
            <v>0</v>
          </cell>
          <cell r="HO531">
            <v>0</v>
          </cell>
          <cell r="HP531">
            <v>0</v>
          </cell>
          <cell r="HQ531">
            <v>0</v>
          </cell>
          <cell r="HR531">
            <v>0</v>
          </cell>
          <cell r="HS531">
            <v>0</v>
          </cell>
          <cell r="HT531">
            <v>0</v>
          </cell>
          <cell r="HW531">
            <v>42164</v>
          </cell>
          <cell r="HX531">
            <v>0</v>
          </cell>
          <cell r="HY531">
            <v>0</v>
          </cell>
          <cell r="HZ531">
            <v>0</v>
          </cell>
          <cell r="IA531">
            <v>0</v>
          </cell>
          <cell r="IB531">
            <v>0</v>
          </cell>
          <cell r="IC531">
            <v>0</v>
          </cell>
          <cell r="ID531">
            <v>0</v>
          </cell>
          <cell r="IE531">
            <v>0</v>
          </cell>
          <cell r="IF531">
            <v>0</v>
          </cell>
          <cell r="II531">
            <v>42164</v>
          </cell>
          <cell r="IJ531">
            <v>0</v>
          </cell>
          <cell r="IK531">
            <v>0</v>
          </cell>
          <cell r="IL531">
            <v>0</v>
          </cell>
          <cell r="IM531">
            <v>0</v>
          </cell>
          <cell r="IN531">
            <v>0</v>
          </cell>
          <cell r="IO531">
            <v>0</v>
          </cell>
          <cell r="IP531">
            <v>0</v>
          </cell>
          <cell r="IQ531">
            <v>0</v>
          </cell>
          <cell r="IR531">
            <v>0</v>
          </cell>
        </row>
        <row r="532">
          <cell r="CQ532">
            <v>51433</v>
          </cell>
          <cell r="CR532">
            <v>0</v>
          </cell>
          <cell r="CS532">
            <v>0</v>
          </cell>
          <cell r="CT532">
            <v>0</v>
          </cell>
          <cell r="CU532">
            <v>0</v>
          </cell>
          <cell r="CV532">
            <v>0</v>
          </cell>
          <cell r="CW532">
            <v>0</v>
          </cell>
          <cell r="CX532">
            <v>0</v>
          </cell>
          <cell r="CY532">
            <v>0</v>
          </cell>
          <cell r="CZ532">
            <v>0</v>
          </cell>
          <cell r="DA532">
            <v>0</v>
          </cell>
          <cell r="DB532">
            <v>0</v>
          </cell>
          <cell r="EP532">
            <v>51433</v>
          </cell>
          <cell r="EQ532">
            <v>0</v>
          </cell>
          <cell r="ER532">
            <v>0</v>
          </cell>
          <cell r="ES532">
            <v>0</v>
          </cell>
          <cell r="ET532">
            <v>0</v>
          </cell>
          <cell r="EU532">
            <v>0</v>
          </cell>
          <cell r="EV532">
            <v>0</v>
          </cell>
          <cell r="EW532">
            <v>0</v>
          </cell>
          <cell r="EX532">
            <v>0</v>
          </cell>
          <cell r="EY532">
            <v>0</v>
          </cell>
          <cell r="EZ532">
            <v>0</v>
          </cell>
          <cell r="FA532">
            <v>0</v>
          </cell>
          <cell r="FB532">
            <v>0</v>
          </cell>
          <cell r="FC532">
            <v>0</v>
          </cell>
          <cell r="FD532">
            <v>0</v>
          </cell>
          <cell r="FE532">
            <v>0</v>
          </cell>
          <cell r="FF532">
            <v>0</v>
          </cell>
          <cell r="FG532">
            <v>0</v>
          </cell>
          <cell r="FH532">
            <v>0</v>
          </cell>
          <cell r="FI532">
            <v>0</v>
          </cell>
          <cell r="FJ532">
            <v>0</v>
          </cell>
          <cell r="FK532">
            <v>0</v>
          </cell>
          <cell r="FL532">
            <v>0</v>
          </cell>
          <cell r="FM532">
            <v>0</v>
          </cell>
          <cell r="FN532">
            <v>0</v>
          </cell>
          <cell r="FO532">
            <v>0</v>
          </cell>
          <cell r="FP532">
            <v>0</v>
          </cell>
          <cell r="FQ532">
            <v>0</v>
          </cell>
          <cell r="FR532">
            <v>0</v>
          </cell>
          <cell r="FS532">
            <v>0</v>
          </cell>
          <cell r="FT532">
            <v>0</v>
          </cell>
          <cell r="FU532">
            <v>0</v>
          </cell>
          <cell r="FX532">
            <v>51433</v>
          </cell>
          <cell r="FY532">
            <v>0</v>
          </cell>
          <cell r="FZ532">
            <v>0</v>
          </cell>
          <cell r="GA532">
            <v>0</v>
          </cell>
          <cell r="GB532">
            <v>0</v>
          </cell>
          <cell r="GC532">
            <v>0</v>
          </cell>
          <cell r="GD532">
            <v>0</v>
          </cell>
          <cell r="GE532">
            <v>0</v>
          </cell>
          <cell r="GF532">
            <v>0</v>
          </cell>
          <cell r="GG532">
            <v>0</v>
          </cell>
          <cell r="GH532">
            <v>0</v>
          </cell>
          <cell r="GI532">
            <v>0</v>
          </cell>
          <cell r="GY532">
            <v>42165</v>
          </cell>
          <cell r="GZ532">
            <v>0</v>
          </cell>
          <cell r="HA532">
            <v>0</v>
          </cell>
          <cell r="HB532">
            <v>0</v>
          </cell>
          <cell r="HC532">
            <v>0</v>
          </cell>
          <cell r="HD532">
            <v>0</v>
          </cell>
          <cell r="HE532">
            <v>0</v>
          </cell>
          <cell r="HF532">
            <v>0</v>
          </cell>
          <cell r="HG532">
            <v>0</v>
          </cell>
          <cell r="HH532">
            <v>0</v>
          </cell>
          <cell r="HK532">
            <v>42165</v>
          </cell>
          <cell r="HL532">
            <v>0</v>
          </cell>
          <cell r="HM532">
            <v>0</v>
          </cell>
          <cell r="HN532">
            <v>0</v>
          </cell>
          <cell r="HO532">
            <v>0</v>
          </cell>
          <cell r="HP532">
            <v>0</v>
          </cell>
          <cell r="HQ532">
            <v>0</v>
          </cell>
          <cell r="HR532">
            <v>0</v>
          </cell>
          <cell r="HS532">
            <v>0</v>
          </cell>
          <cell r="HT532">
            <v>0</v>
          </cell>
          <cell r="HW532">
            <v>42165</v>
          </cell>
          <cell r="HX532">
            <v>0</v>
          </cell>
          <cell r="HY532">
            <v>0</v>
          </cell>
          <cell r="HZ532">
            <v>0</v>
          </cell>
          <cell r="IA532">
            <v>0</v>
          </cell>
          <cell r="IB532">
            <v>0</v>
          </cell>
          <cell r="IC532">
            <v>0</v>
          </cell>
          <cell r="ID532">
            <v>0</v>
          </cell>
          <cell r="IE532">
            <v>0</v>
          </cell>
          <cell r="IF532">
            <v>0</v>
          </cell>
          <cell r="II532">
            <v>42165</v>
          </cell>
          <cell r="IJ532">
            <v>0</v>
          </cell>
          <cell r="IK532">
            <v>0</v>
          </cell>
          <cell r="IL532">
            <v>0</v>
          </cell>
          <cell r="IM532">
            <v>0</v>
          </cell>
          <cell r="IN532">
            <v>0</v>
          </cell>
          <cell r="IO532">
            <v>0</v>
          </cell>
          <cell r="IP532">
            <v>0</v>
          </cell>
          <cell r="IQ532">
            <v>0</v>
          </cell>
          <cell r="IR532">
            <v>0</v>
          </cell>
        </row>
        <row r="533">
          <cell r="CQ533">
            <v>514331</v>
          </cell>
          <cell r="CR533">
            <v>0</v>
          </cell>
          <cell r="CS533">
            <v>0</v>
          </cell>
          <cell r="CT533">
            <v>0</v>
          </cell>
          <cell r="CU533">
            <v>0</v>
          </cell>
          <cell r="CV533">
            <v>0</v>
          </cell>
          <cell r="CW533">
            <v>0</v>
          </cell>
          <cell r="CX533">
            <v>0</v>
          </cell>
          <cell r="CY533">
            <v>0</v>
          </cell>
          <cell r="CZ533">
            <v>0</v>
          </cell>
          <cell r="DA533">
            <v>0</v>
          </cell>
          <cell r="DB533">
            <v>0</v>
          </cell>
          <cell r="EP533">
            <v>514331</v>
          </cell>
          <cell r="EQ533">
            <v>0</v>
          </cell>
          <cell r="ER533">
            <v>0</v>
          </cell>
          <cell r="ES533">
            <v>0</v>
          </cell>
          <cell r="ET533">
            <v>0</v>
          </cell>
          <cell r="EU533">
            <v>0</v>
          </cell>
          <cell r="EV533">
            <v>0</v>
          </cell>
          <cell r="EW533">
            <v>0</v>
          </cell>
          <cell r="EX533">
            <v>0</v>
          </cell>
          <cell r="EY533">
            <v>0</v>
          </cell>
          <cell r="EZ533">
            <v>0</v>
          </cell>
          <cell r="FA533">
            <v>0</v>
          </cell>
          <cell r="FB533">
            <v>0</v>
          </cell>
          <cell r="FC533">
            <v>0</v>
          </cell>
          <cell r="FD533">
            <v>0</v>
          </cell>
          <cell r="FE533">
            <v>0</v>
          </cell>
          <cell r="FF533">
            <v>0</v>
          </cell>
          <cell r="FG533">
            <v>0</v>
          </cell>
          <cell r="FH533">
            <v>0</v>
          </cell>
          <cell r="FI533">
            <v>0</v>
          </cell>
          <cell r="FJ533">
            <v>0</v>
          </cell>
          <cell r="FK533">
            <v>0</v>
          </cell>
          <cell r="FL533">
            <v>0</v>
          </cell>
          <cell r="FM533">
            <v>0</v>
          </cell>
          <cell r="FN533">
            <v>0</v>
          </cell>
          <cell r="FO533">
            <v>0</v>
          </cell>
          <cell r="FP533">
            <v>0</v>
          </cell>
          <cell r="FQ533">
            <v>0</v>
          </cell>
          <cell r="FR533">
            <v>0</v>
          </cell>
          <cell r="FS533">
            <v>0</v>
          </cell>
          <cell r="FT533">
            <v>0</v>
          </cell>
          <cell r="FU533">
            <v>0</v>
          </cell>
          <cell r="FX533">
            <v>514331</v>
          </cell>
          <cell r="FY533">
            <v>0</v>
          </cell>
          <cell r="FZ533">
            <v>0</v>
          </cell>
          <cell r="GA533">
            <v>0</v>
          </cell>
          <cell r="GB533">
            <v>0</v>
          </cell>
          <cell r="GC533">
            <v>0</v>
          </cell>
          <cell r="GD533">
            <v>0</v>
          </cell>
          <cell r="GE533">
            <v>0</v>
          </cell>
          <cell r="GF533">
            <v>0</v>
          </cell>
          <cell r="GG533">
            <v>0</v>
          </cell>
          <cell r="GH533">
            <v>0</v>
          </cell>
          <cell r="GI533">
            <v>0</v>
          </cell>
          <cell r="GY533">
            <v>42171</v>
          </cell>
          <cell r="GZ533">
            <v>424.11292913710008</v>
          </cell>
          <cell r="HA533">
            <v>-344.53110772299999</v>
          </cell>
          <cell r="HB533">
            <v>0</v>
          </cell>
          <cell r="HC533">
            <v>79.581821414100091</v>
          </cell>
          <cell r="HD533">
            <v>0.1395208664562276</v>
          </cell>
          <cell r="HE533">
            <v>0.1048968998199033</v>
          </cell>
          <cell r="HF533">
            <v>0</v>
          </cell>
          <cell r="HG533">
            <v>0</v>
          </cell>
          <cell r="HH533">
            <v>79.826239180376277</v>
          </cell>
          <cell r="HK533">
            <v>42171</v>
          </cell>
          <cell r="HL533">
            <v>0</v>
          </cell>
          <cell r="HM533">
            <v>-679.459736378</v>
          </cell>
          <cell r="HN533">
            <v>0</v>
          </cell>
          <cell r="HO533">
            <v>-679.459736378</v>
          </cell>
          <cell r="HP533">
            <v>0.14729157229533868</v>
          </cell>
          <cell r="HQ533">
            <v>11.227702095546391</v>
          </cell>
          <cell r="HR533">
            <v>0</v>
          </cell>
          <cell r="HS533">
            <v>0</v>
          </cell>
          <cell r="HT533">
            <v>-668.08474271015837</v>
          </cell>
          <cell r="HW533">
            <v>42171</v>
          </cell>
          <cell r="HX533">
            <v>424.11292913710008</v>
          </cell>
          <cell r="HY533">
            <v>-344.53110772299999</v>
          </cell>
          <cell r="HZ533">
            <v>0</v>
          </cell>
          <cell r="IA533">
            <v>79.581821414100091</v>
          </cell>
          <cell r="IB533">
            <v>0.1395208664562276</v>
          </cell>
          <cell r="IC533">
            <v>0.1048968998199033</v>
          </cell>
          <cell r="ID533">
            <v>0</v>
          </cell>
          <cell r="IE533">
            <v>0</v>
          </cell>
          <cell r="IF533">
            <v>79.826239180376277</v>
          </cell>
          <cell r="II533">
            <v>42171</v>
          </cell>
          <cell r="IJ533">
            <v>424.11292913710008</v>
          </cell>
          <cell r="IK533">
            <v>-344.53110772299999</v>
          </cell>
          <cell r="IL533">
            <v>0</v>
          </cell>
          <cell r="IM533">
            <v>79.581821414100091</v>
          </cell>
          <cell r="IN533">
            <v>0.1395208664562276</v>
          </cell>
          <cell r="IO533">
            <v>0.1048968998199033</v>
          </cell>
          <cell r="IP533">
            <v>0</v>
          </cell>
          <cell r="IQ533">
            <v>0</v>
          </cell>
          <cell r="IR533">
            <v>79.826239180376277</v>
          </cell>
        </row>
        <row r="534">
          <cell r="CQ534">
            <v>514332</v>
          </cell>
          <cell r="CR534">
            <v>0</v>
          </cell>
          <cell r="CS534">
            <v>0</v>
          </cell>
          <cell r="CT534">
            <v>0</v>
          </cell>
          <cell r="CU534">
            <v>0</v>
          </cell>
          <cell r="CV534">
            <v>0</v>
          </cell>
          <cell r="CW534">
            <v>0</v>
          </cell>
          <cell r="CX534">
            <v>0</v>
          </cell>
          <cell r="CY534">
            <v>0</v>
          </cell>
          <cell r="CZ534">
            <v>0</v>
          </cell>
          <cell r="DA534">
            <v>0</v>
          </cell>
          <cell r="DB534">
            <v>0</v>
          </cell>
          <cell r="EP534">
            <v>514332</v>
          </cell>
          <cell r="EQ534">
            <v>0</v>
          </cell>
          <cell r="ER534">
            <v>0</v>
          </cell>
          <cell r="ES534">
            <v>0</v>
          </cell>
          <cell r="ET534">
            <v>0</v>
          </cell>
          <cell r="EU534">
            <v>0</v>
          </cell>
          <cell r="EV534">
            <v>0</v>
          </cell>
          <cell r="EW534">
            <v>0</v>
          </cell>
          <cell r="EX534">
            <v>0</v>
          </cell>
          <cell r="EY534">
            <v>0</v>
          </cell>
          <cell r="EZ534">
            <v>0</v>
          </cell>
          <cell r="FA534">
            <v>0</v>
          </cell>
          <cell r="FB534">
            <v>0</v>
          </cell>
          <cell r="FC534">
            <v>0</v>
          </cell>
          <cell r="FD534">
            <v>0</v>
          </cell>
          <cell r="FE534">
            <v>0</v>
          </cell>
          <cell r="FF534">
            <v>0</v>
          </cell>
          <cell r="FG534">
            <v>0</v>
          </cell>
          <cell r="FH534">
            <v>0</v>
          </cell>
          <cell r="FI534">
            <v>0</v>
          </cell>
          <cell r="FJ534">
            <v>0</v>
          </cell>
          <cell r="FK534">
            <v>0</v>
          </cell>
          <cell r="FL534">
            <v>0</v>
          </cell>
          <cell r="FM534">
            <v>0</v>
          </cell>
          <cell r="FN534">
            <v>0</v>
          </cell>
          <cell r="FO534">
            <v>0</v>
          </cell>
          <cell r="FP534">
            <v>0</v>
          </cell>
          <cell r="FQ534">
            <v>0</v>
          </cell>
          <cell r="FR534">
            <v>0</v>
          </cell>
          <cell r="FS534">
            <v>0</v>
          </cell>
          <cell r="FT534">
            <v>0</v>
          </cell>
          <cell r="FU534">
            <v>0</v>
          </cell>
          <cell r="FX534">
            <v>514332</v>
          </cell>
          <cell r="FY534">
            <v>0</v>
          </cell>
          <cell r="FZ534">
            <v>0</v>
          </cell>
          <cell r="GA534">
            <v>0</v>
          </cell>
          <cell r="GB534">
            <v>0</v>
          </cell>
          <cell r="GC534">
            <v>0</v>
          </cell>
          <cell r="GD534">
            <v>0</v>
          </cell>
          <cell r="GE534">
            <v>0</v>
          </cell>
          <cell r="GF534">
            <v>0</v>
          </cell>
          <cell r="GG534">
            <v>0</v>
          </cell>
          <cell r="GH534">
            <v>0</v>
          </cell>
          <cell r="GI534">
            <v>0</v>
          </cell>
          <cell r="GY534">
            <v>42172</v>
          </cell>
          <cell r="GZ534">
            <v>0</v>
          </cell>
          <cell r="HA534">
            <v>0</v>
          </cell>
          <cell r="HB534">
            <v>0</v>
          </cell>
          <cell r="HC534">
            <v>0</v>
          </cell>
          <cell r="HD534">
            <v>0</v>
          </cell>
          <cell r="HE534">
            <v>0</v>
          </cell>
          <cell r="HF534">
            <v>0</v>
          </cell>
          <cell r="HG534">
            <v>0</v>
          </cell>
          <cell r="HH534">
            <v>0</v>
          </cell>
          <cell r="HK534">
            <v>42172</v>
          </cell>
          <cell r="HL534">
            <v>0</v>
          </cell>
          <cell r="HM534">
            <v>0</v>
          </cell>
          <cell r="HN534">
            <v>0</v>
          </cell>
          <cell r="HO534">
            <v>0</v>
          </cell>
          <cell r="HP534">
            <v>0</v>
          </cell>
          <cell r="HQ534">
            <v>0</v>
          </cell>
          <cell r="HR534">
            <v>0</v>
          </cell>
          <cell r="HS534">
            <v>0</v>
          </cell>
          <cell r="HT534">
            <v>0</v>
          </cell>
          <cell r="HW534">
            <v>42172</v>
          </cell>
          <cell r="HX534">
            <v>0</v>
          </cell>
          <cell r="HY534">
            <v>0</v>
          </cell>
          <cell r="HZ534">
            <v>0</v>
          </cell>
          <cell r="IA534">
            <v>0</v>
          </cell>
          <cell r="IB534">
            <v>0</v>
          </cell>
          <cell r="IC534">
            <v>0</v>
          </cell>
          <cell r="ID534">
            <v>0</v>
          </cell>
          <cell r="IE534">
            <v>0</v>
          </cell>
          <cell r="IF534">
            <v>0</v>
          </cell>
          <cell r="II534">
            <v>42172</v>
          </cell>
          <cell r="IJ534">
            <v>0</v>
          </cell>
          <cell r="IK534">
            <v>0</v>
          </cell>
          <cell r="IL534">
            <v>0</v>
          </cell>
          <cell r="IM534">
            <v>0</v>
          </cell>
          <cell r="IN534">
            <v>0</v>
          </cell>
          <cell r="IO534">
            <v>0</v>
          </cell>
          <cell r="IP534">
            <v>0</v>
          </cell>
          <cell r="IQ534">
            <v>0</v>
          </cell>
          <cell r="IR534">
            <v>0</v>
          </cell>
        </row>
        <row r="535">
          <cell r="CQ535">
            <v>5144</v>
          </cell>
          <cell r="CR535">
            <v>0.26583000000000001</v>
          </cell>
          <cell r="CS535">
            <v>6.0716419999999998</v>
          </cell>
          <cell r="CT535">
            <v>10.086042440610001</v>
          </cell>
          <cell r="CU535">
            <v>-1.39047302545</v>
          </cell>
          <cell r="CV535">
            <v>-1.4934756011800001</v>
          </cell>
          <cell r="CW535">
            <v>-0.49134632725999999</v>
          </cell>
          <cell r="CX535">
            <v>-1.95597882668</v>
          </cell>
          <cell r="CY535">
            <v>2.7136969834099998</v>
          </cell>
          <cell r="CZ535">
            <v>-0.29480646215</v>
          </cell>
          <cell r="DA535">
            <v>-0.36901995032000012</v>
          </cell>
          <cell r="DB535">
            <v>-0.21001330775999999</v>
          </cell>
          <cell r="EP535">
            <v>5144</v>
          </cell>
          <cell r="EQ535">
            <v>-4.71409716406</v>
          </cell>
          <cell r="ER535">
            <v>-5.0948640000000003E-2</v>
          </cell>
          <cell r="ES535">
            <v>-5.1514735999999998E-2</v>
          </cell>
          <cell r="ET535">
            <v>-0.14364154000000001</v>
          </cell>
          <cell r="EU535">
            <v>-2.0610939986500001</v>
          </cell>
          <cell r="EV535">
            <v>-2.3071989146500003</v>
          </cell>
          <cell r="EW535">
            <v>-1.3869083822799999</v>
          </cell>
          <cell r="EX535">
            <v>-0.37331428195999999</v>
          </cell>
          <cell r="EY535">
            <v>-0.14625346527999999</v>
          </cell>
          <cell r="EZ535">
            <v>-2.2703754262899998</v>
          </cell>
          <cell r="FA535">
            <v>-4.1768515558099999</v>
          </cell>
          <cell r="FB535">
            <v>84.549205245899984</v>
          </cell>
          <cell r="FC535">
            <v>-0.47676679931999999</v>
          </cell>
          <cell r="FD535">
            <v>-0.9073382311899999</v>
          </cell>
          <cell r="FE535">
            <v>-2.4656320595300003</v>
          </cell>
          <cell r="FF535">
            <v>80.699468155859989</v>
          </cell>
          <cell r="FG535">
            <v>-7.5231054389999982E-2</v>
          </cell>
          <cell r="FH535">
            <v>-0.25371993224</v>
          </cell>
          <cell r="FI535">
            <v>-0.22578084534000001</v>
          </cell>
          <cell r="FJ535">
            <v>-0.55214118050999983</v>
          </cell>
          <cell r="FK535">
            <v>-1.1068730124799999</v>
          </cell>
          <cell r="FL535">
            <v>1.32955252233</v>
          </cell>
          <cell r="FM535">
            <v>-0.11504705329000001</v>
          </cell>
          <cell r="FN535">
            <v>-0.36241422288999997</v>
          </cell>
          <cell r="FO535">
            <v>-1.9620793594500001</v>
          </cell>
          <cell r="FP535">
            <v>-1.1099881133</v>
          </cell>
          <cell r="FQ535">
            <v>-12.53991200602</v>
          </cell>
          <cell r="FR535">
            <v>-0.10826226508</v>
          </cell>
          <cell r="FS535">
            <v>-0.10902567784999999</v>
          </cell>
          <cell r="FT535">
            <v>0</v>
          </cell>
          <cell r="FU535">
            <v>-12.757199948950001</v>
          </cell>
          <cell r="FX535">
            <v>5144</v>
          </cell>
          <cell r="FY535">
            <v>-8.1443340000000006</v>
          </cell>
          <cell r="FZ535">
            <v>1.24291</v>
          </cell>
          <cell r="GA535">
            <v>-3.1341638599799979</v>
          </cell>
          <cell r="GB535">
            <v>-21.171012591470003</v>
          </cell>
          <cell r="GC535">
            <v>-4.71409716406</v>
          </cell>
          <cell r="GD535">
            <v>-2.3071989146500003</v>
          </cell>
          <cell r="GE535">
            <v>-4.1768515558099999</v>
          </cell>
          <cell r="GF535">
            <v>80.699468155859989</v>
          </cell>
          <cell r="GG535">
            <v>-1.1068730124799999</v>
          </cell>
          <cell r="GH535">
            <v>-1.1099881133</v>
          </cell>
          <cell r="GI535">
            <v>-12.757199948950001</v>
          </cell>
          <cell r="GY535">
            <v>42181</v>
          </cell>
          <cell r="GZ535">
            <v>0</v>
          </cell>
          <cell r="HA535">
            <v>0</v>
          </cell>
          <cell r="HB535">
            <v>0</v>
          </cell>
          <cell r="HC535">
            <v>0</v>
          </cell>
          <cell r="HD535">
            <v>0</v>
          </cell>
          <cell r="HE535">
            <v>0.30474548127999995</v>
          </cell>
          <cell r="HF535">
            <v>0</v>
          </cell>
          <cell r="HG535">
            <v>0</v>
          </cell>
          <cell r="HH535">
            <v>0.30474548127999995</v>
          </cell>
          <cell r="HK535">
            <v>42181</v>
          </cell>
          <cell r="HL535">
            <v>0</v>
          </cell>
          <cell r="HM535">
            <v>0</v>
          </cell>
          <cell r="HN535">
            <v>0</v>
          </cell>
          <cell r="HO535">
            <v>0</v>
          </cell>
          <cell r="HP535">
            <v>1.0052296E-2</v>
          </cell>
          <cell r="HQ535">
            <v>0.22729051704</v>
          </cell>
          <cell r="HR535">
            <v>0</v>
          </cell>
          <cell r="HS535">
            <v>0</v>
          </cell>
          <cell r="HT535">
            <v>0.23734281303999999</v>
          </cell>
          <cell r="HW535">
            <v>42181</v>
          </cell>
          <cell r="HX535">
            <v>0</v>
          </cell>
          <cell r="HY535">
            <v>0</v>
          </cell>
          <cell r="HZ535">
            <v>0</v>
          </cell>
          <cell r="IA535">
            <v>0</v>
          </cell>
          <cell r="IB535">
            <v>0</v>
          </cell>
          <cell r="IC535">
            <v>0.30474548127999995</v>
          </cell>
          <cell r="ID535">
            <v>0</v>
          </cell>
          <cell r="IE535">
            <v>0</v>
          </cell>
          <cell r="IF535">
            <v>0.30474548127999995</v>
          </cell>
          <cell r="II535">
            <v>42181</v>
          </cell>
          <cell r="IJ535">
            <v>0</v>
          </cell>
          <cell r="IK535">
            <v>0</v>
          </cell>
          <cell r="IL535">
            <v>0</v>
          </cell>
          <cell r="IM535">
            <v>0</v>
          </cell>
          <cell r="IN535">
            <v>0</v>
          </cell>
          <cell r="IO535">
            <v>0.30474548127999995</v>
          </cell>
          <cell r="IP535">
            <v>0</v>
          </cell>
          <cell r="IQ535">
            <v>0</v>
          </cell>
          <cell r="IR535">
            <v>0.30474548127999995</v>
          </cell>
        </row>
        <row r="536">
          <cell r="CQ536">
            <v>51441</v>
          </cell>
          <cell r="CR536">
            <v>-1.8462609999999999</v>
          </cell>
          <cell r="CS536">
            <v>6.0716419999999998</v>
          </cell>
          <cell r="CT536">
            <v>10.08604258061</v>
          </cell>
          <cell r="CU536">
            <v>0.72161783454999995</v>
          </cell>
          <cell r="CV536">
            <v>-1.4934756011800001</v>
          </cell>
          <cell r="CW536">
            <v>-0.49134632725999999</v>
          </cell>
          <cell r="CX536">
            <v>-1.9544014966800001</v>
          </cell>
          <cell r="CY536">
            <v>2.7136969834099998</v>
          </cell>
          <cell r="CZ536">
            <v>-0.29480646215</v>
          </cell>
          <cell r="DA536">
            <v>-0.36901995032000012</v>
          </cell>
          <cell r="DB536">
            <v>-0.21001330775999999</v>
          </cell>
          <cell r="EP536">
            <v>51441</v>
          </cell>
          <cell r="EQ536">
            <v>-4.71409716406</v>
          </cell>
          <cell r="ER536">
            <v>-5.0948640000000003E-2</v>
          </cell>
          <cell r="ES536">
            <v>-5.1514735999999998E-2</v>
          </cell>
          <cell r="ET536">
            <v>-0.14364154000000001</v>
          </cell>
          <cell r="EU536">
            <v>-2.0610939986500001</v>
          </cell>
          <cell r="EV536">
            <v>-2.3071989146500003</v>
          </cell>
          <cell r="EW536">
            <v>-1.3869083822799999</v>
          </cell>
          <cell r="EX536">
            <v>-0.37331428195999999</v>
          </cell>
          <cell r="EY536">
            <v>-0.14625346527999999</v>
          </cell>
          <cell r="EZ536">
            <v>-2.2687980962899998</v>
          </cell>
          <cell r="FA536">
            <v>-4.17527422581</v>
          </cell>
          <cell r="FB536">
            <v>84.5504495789</v>
          </cell>
          <cell r="FC536">
            <v>-0.47716113232000001</v>
          </cell>
          <cell r="FD536">
            <v>-0.9073382311899999</v>
          </cell>
          <cell r="FE536">
            <v>-2.4656320595300003</v>
          </cell>
          <cell r="FF536">
            <v>80.700318155860003</v>
          </cell>
          <cell r="FG536">
            <v>-7.5231054389999982E-2</v>
          </cell>
          <cell r="FH536">
            <v>-0.25371993224</v>
          </cell>
          <cell r="FI536">
            <v>-0.22578084534000001</v>
          </cell>
          <cell r="FJ536">
            <v>-0.55214118050999994</v>
          </cell>
          <cell r="FK536">
            <v>-1.1068730124799999</v>
          </cell>
          <cell r="FL536">
            <v>1.32955252233</v>
          </cell>
          <cell r="FM536">
            <v>-0.11504705329000001</v>
          </cell>
          <cell r="FN536">
            <v>-0.36241422288999992</v>
          </cell>
          <cell r="FO536">
            <v>-1.9620793594500001</v>
          </cell>
          <cell r="FP536">
            <v>-1.1099881133</v>
          </cell>
          <cell r="FQ536">
            <v>-12.53991200602</v>
          </cell>
          <cell r="FR536">
            <v>-0.10826226508</v>
          </cell>
          <cell r="FS536">
            <v>-0.10902567784999999</v>
          </cell>
          <cell r="FT536">
            <v>0</v>
          </cell>
          <cell r="FU536">
            <v>-12.757199948950001</v>
          </cell>
          <cell r="FX536">
            <v>51441</v>
          </cell>
          <cell r="FY536">
            <v>-13.497858000000001</v>
          </cell>
          <cell r="FZ536">
            <v>-7.6562099999999997</v>
          </cell>
          <cell r="GA536">
            <v>-6.4050943399799998</v>
          </cell>
          <cell r="GB536">
            <v>-3.6677463324699997</v>
          </cell>
          <cell r="GC536">
            <v>-4.71409716406</v>
          </cell>
          <cell r="GD536">
            <v>-2.3071989146500003</v>
          </cell>
          <cell r="GE536">
            <v>-4.17527422581</v>
          </cell>
          <cell r="GF536">
            <v>80.700318155860003</v>
          </cell>
          <cell r="GG536">
            <v>-1.1068730124799999</v>
          </cell>
          <cell r="GH536">
            <v>-1.1099881133</v>
          </cell>
          <cell r="GI536">
            <v>-12.757199948950001</v>
          </cell>
          <cell r="GY536">
            <v>42182</v>
          </cell>
          <cell r="GZ536">
            <v>4.0603009919099984</v>
          </cell>
          <cell r="HA536">
            <v>-0.70824493012999878</v>
          </cell>
          <cell r="HB536">
            <v>0</v>
          </cell>
          <cell r="HC536">
            <v>3.3520560617799742</v>
          </cell>
          <cell r="HD536">
            <v>47.801229233285781</v>
          </cell>
          <cell r="HE536">
            <v>119.0497181889891</v>
          </cell>
          <cell r="HF536">
            <v>0</v>
          </cell>
          <cell r="HG536">
            <v>0</v>
          </cell>
          <cell r="HH536">
            <v>170.20300348405482</v>
          </cell>
          <cell r="HK536">
            <v>42182</v>
          </cell>
          <cell r="HL536">
            <v>39.791280200610004</v>
          </cell>
          <cell r="HM536">
            <v>1.7901822435200041</v>
          </cell>
          <cell r="HN536">
            <v>0</v>
          </cell>
          <cell r="HO536">
            <v>41.581462444129997</v>
          </cell>
          <cell r="HP536">
            <v>67.732931205032671</v>
          </cell>
          <cell r="HQ536">
            <v>130.2688808180101</v>
          </cell>
          <cell r="HR536">
            <v>0</v>
          </cell>
          <cell r="HS536">
            <v>0</v>
          </cell>
          <cell r="HT536">
            <v>239.5832744671728</v>
          </cell>
          <cell r="HW536">
            <v>42182</v>
          </cell>
          <cell r="HX536">
            <v>4.0603009919099984</v>
          </cell>
          <cell r="HY536">
            <v>-0.70824493012999878</v>
          </cell>
          <cell r="HZ536">
            <v>0</v>
          </cell>
          <cell r="IA536">
            <v>3.3520560617799742</v>
          </cell>
          <cell r="IB536">
            <v>47.801229233285781</v>
          </cell>
          <cell r="IC536">
            <v>119.0497181889891</v>
          </cell>
          <cell r="ID536">
            <v>0</v>
          </cell>
          <cell r="IE536">
            <v>0</v>
          </cell>
          <cell r="IF536">
            <v>170.20300348405482</v>
          </cell>
          <cell r="II536">
            <v>42182</v>
          </cell>
          <cell r="IJ536">
            <v>4.0603009919099984</v>
          </cell>
          <cell r="IK536">
            <v>-0.70824493012999878</v>
          </cell>
          <cell r="IL536">
            <v>0</v>
          </cell>
          <cell r="IM536">
            <v>3.3520560617799742</v>
          </cell>
          <cell r="IN536">
            <v>47.801229233285781</v>
          </cell>
          <cell r="IO536">
            <v>119.0497181889891</v>
          </cell>
          <cell r="IP536">
            <v>0</v>
          </cell>
          <cell r="IQ536">
            <v>0</v>
          </cell>
          <cell r="IR536">
            <v>170.20300348405482</v>
          </cell>
        </row>
        <row r="537">
          <cell r="CQ537">
            <v>514411</v>
          </cell>
          <cell r="CR537">
            <v>-0.77290499999999995</v>
          </cell>
          <cell r="CS537">
            <v>-1.045838</v>
          </cell>
          <cell r="CT537">
            <v>-1.1974578309999999</v>
          </cell>
          <cell r="CU537">
            <v>0</v>
          </cell>
          <cell r="CV537">
            <v>0</v>
          </cell>
          <cell r="CW537">
            <v>0</v>
          </cell>
          <cell r="CX537">
            <v>0</v>
          </cell>
          <cell r="CY537">
            <v>0</v>
          </cell>
          <cell r="CZ537">
            <v>0</v>
          </cell>
          <cell r="DA537">
            <v>0</v>
          </cell>
          <cell r="DB537">
            <v>0</v>
          </cell>
          <cell r="EP537">
            <v>514411</v>
          </cell>
          <cell r="EQ537">
            <v>0</v>
          </cell>
          <cell r="ER537">
            <v>0</v>
          </cell>
          <cell r="ES537">
            <v>0</v>
          </cell>
          <cell r="ET537">
            <v>0</v>
          </cell>
          <cell r="EU537">
            <v>0</v>
          </cell>
          <cell r="EV537">
            <v>0</v>
          </cell>
          <cell r="EW537">
            <v>0</v>
          </cell>
          <cell r="EX537">
            <v>0</v>
          </cell>
          <cell r="EY537">
            <v>0</v>
          </cell>
          <cell r="EZ537">
            <v>0</v>
          </cell>
          <cell r="FA537">
            <v>0</v>
          </cell>
          <cell r="FB537">
            <v>0</v>
          </cell>
          <cell r="FC537">
            <v>0</v>
          </cell>
          <cell r="FD537">
            <v>0</v>
          </cell>
          <cell r="FE537">
            <v>0</v>
          </cell>
          <cell r="FF537">
            <v>0</v>
          </cell>
          <cell r="FG537">
            <v>0</v>
          </cell>
          <cell r="FH537">
            <v>0</v>
          </cell>
          <cell r="FI537">
            <v>0</v>
          </cell>
          <cell r="FJ537">
            <v>0</v>
          </cell>
          <cell r="FK537">
            <v>0</v>
          </cell>
          <cell r="FL537">
            <v>0</v>
          </cell>
          <cell r="FM537">
            <v>0</v>
          </cell>
          <cell r="FN537">
            <v>0</v>
          </cell>
          <cell r="FO537">
            <v>0</v>
          </cell>
          <cell r="FP537">
            <v>0</v>
          </cell>
          <cell r="FQ537">
            <v>0</v>
          </cell>
          <cell r="FR537">
            <v>0</v>
          </cell>
          <cell r="FS537">
            <v>0</v>
          </cell>
          <cell r="FT537">
            <v>0</v>
          </cell>
          <cell r="FU537">
            <v>0</v>
          </cell>
          <cell r="FX537">
            <v>514411</v>
          </cell>
          <cell r="FY537">
            <v>-4.8869179999999997</v>
          </cell>
          <cell r="FZ537">
            <v>-5.8023920000000002</v>
          </cell>
          <cell r="GA537">
            <v>-3.9160951816700003</v>
          </cell>
          <cell r="GB537">
            <v>-1.218507738</v>
          </cell>
          <cell r="GC537">
            <v>0</v>
          </cell>
          <cell r="GD537">
            <v>0</v>
          </cell>
          <cell r="GE537">
            <v>0</v>
          </cell>
          <cell r="GF537">
            <v>0</v>
          </cell>
          <cell r="GG537">
            <v>0</v>
          </cell>
          <cell r="GH537">
            <v>0</v>
          </cell>
          <cell r="GI537">
            <v>0</v>
          </cell>
          <cell r="GY537">
            <v>42251</v>
          </cell>
          <cell r="GZ537">
            <v>0</v>
          </cell>
          <cell r="HA537">
            <v>14.473568706</v>
          </cell>
          <cell r="HB537">
            <v>0</v>
          </cell>
          <cell r="HC537">
            <v>14.473568706</v>
          </cell>
          <cell r="HD537">
            <v>0</v>
          </cell>
          <cell r="HE537">
            <v>0</v>
          </cell>
          <cell r="HF537">
            <v>0</v>
          </cell>
          <cell r="HG537">
            <v>0</v>
          </cell>
          <cell r="HH537">
            <v>14.473568706</v>
          </cell>
          <cell r="HK537">
            <v>42251</v>
          </cell>
          <cell r="HL537">
            <v>1645.1735697851202</v>
          </cell>
          <cell r="HM537">
            <v>6.2456010180000003</v>
          </cell>
          <cell r="HN537">
            <v>0</v>
          </cell>
          <cell r="HO537">
            <v>1651.4191708031201</v>
          </cell>
          <cell r="HP537">
            <v>0</v>
          </cell>
          <cell r="HQ537">
            <v>0</v>
          </cell>
          <cell r="HR537">
            <v>0</v>
          </cell>
          <cell r="HS537">
            <v>0</v>
          </cell>
          <cell r="HT537">
            <v>1651.4191708031201</v>
          </cell>
          <cell r="HW537">
            <v>42251</v>
          </cell>
          <cell r="HX537">
            <v>0</v>
          </cell>
          <cell r="HY537">
            <v>14.473568706</v>
          </cell>
          <cell r="HZ537">
            <v>0</v>
          </cell>
          <cell r="IA537">
            <v>14.473568706</v>
          </cell>
          <cell r="IB537">
            <v>0</v>
          </cell>
          <cell r="IC537">
            <v>0</v>
          </cell>
          <cell r="ID537">
            <v>0</v>
          </cell>
          <cell r="IE537">
            <v>0</v>
          </cell>
          <cell r="IF537">
            <v>14.473568706</v>
          </cell>
          <cell r="II537">
            <v>42251</v>
          </cell>
          <cell r="IJ537">
            <v>0</v>
          </cell>
          <cell r="IK537">
            <v>14.473568706</v>
          </cell>
          <cell r="IL537">
            <v>0</v>
          </cell>
          <cell r="IM537">
            <v>14.473568706</v>
          </cell>
          <cell r="IN537">
            <v>0</v>
          </cell>
          <cell r="IO537">
            <v>0</v>
          </cell>
          <cell r="IP537">
            <v>0</v>
          </cell>
          <cell r="IQ537">
            <v>0</v>
          </cell>
          <cell r="IR537">
            <v>14.473568706</v>
          </cell>
        </row>
        <row r="538">
          <cell r="CQ538">
            <v>514412</v>
          </cell>
          <cell r="CR538">
            <v>0</v>
          </cell>
          <cell r="CS538">
            <v>0</v>
          </cell>
          <cell r="CT538">
            <v>0</v>
          </cell>
          <cell r="CU538">
            <v>0</v>
          </cell>
          <cell r="CV538">
            <v>0</v>
          </cell>
          <cell r="CW538">
            <v>0</v>
          </cell>
          <cell r="CX538">
            <v>0</v>
          </cell>
          <cell r="CY538">
            <v>0</v>
          </cell>
          <cell r="CZ538">
            <v>0</v>
          </cell>
          <cell r="DA538">
            <v>0</v>
          </cell>
          <cell r="DB538">
            <v>0</v>
          </cell>
          <cell r="EP538">
            <v>514412</v>
          </cell>
          <cell r="EQ538">
            <v>0</v>
          </cell>
          <cell r="ER538">
            <v>0</v>
          </cell>
          <cell r="ES538">
            <v>0</v>
          </cell>
          <cell r="ET538">
            <v>0</v>
          </cell>
          <cell r="EU538">
            <v>0</v>
          </cell>
          <cell r="EV538">
            <v>0</v>
          </cell>
          <cell r="EW538">
            <v>0</v>
          </cell>
          <cell r="EX538">
            <v>0</v>
          </cell>
          <cell r="EY538">
            <v>0</v>
          </cell>
          <cell r="EZ538">
            <v>0</v>
          </cell>
          <cell r="FA538">
            <v>0</v>
          </cell>
          <cell r="FB538">
            <v>0</v>
          </cell>
          <cell r="FC538">
            <v>0</v>
          </cell>
          <cell r="FD538">
            <v>0</v>
          </cell>
          <cell r="FE538">
            <v>0</v>
          </cell>
          <cell r="FF538">
            <v>0</v>
          </cell>
          <cell r="FG538">
            <v>0</v>
          </cell>
          <cell r="FH538">
            <v>0</v>
          </cell>
          <cell r="FI538">
            <v>0</v>
          </cell>
          <cell r="FJ538">
            <v>0</v>
          </cell>
          <cell r="FK538">
            <v>0</v>
          </cell>
          <cell r="FL538">
            <v>0</v>
          </cell>
          <cell r="FM538">
            <v>0</v>
          </cell>
          <cell r="FN538">
            <v>0</v>
          </cell>
          <cell r="FO538">
            <v>0</v>
          </cell>
          <cell r="FP538">
            <v>0</v>
          </cell>
          <cell r="FQ538">
            <v>0</v>
          </cell>
          <cell r="FR538">
            <v>0</v>
          </cell>
          <cell r="FS538">
            <v>0</v>
          </cell>
          <cell r="FT538">
            <v>0</v>
          </cell>
          <cell r="FU538">
            <v>0</v>
          </cell>
          <cell r="FX538">
            <v>514412</v>
          </cell>
          <cell r="FY538">
            <v>0</v>
          </cell>
          <cell r="FZ538">
            <v>0</v>
          </cell>
          <cell r="GA538">
            <v>0</v>
          </cell>
          <cell r="GB538">
            <v>0</v>
          </cell>
          <cell r="GC538">
            <v>0</v>
          </cell>
          <cell r="GD538">
            <v>0</v>
          </cell>
          <cell r="GE538">
            <v>0</v>
          </cell>
          <cell r="GF538">
            <v>0</v>
          </cell>
          <cell r="GG538">
            <v>0</v>
          </cell>
          <cell r="GH538">
            <v>0</v>
          </cell>
          <cell r="GI538">
            <v>0</v>
          </cell>
          <cell r="GY538">
            <v>42252</v>
          </cell>
          <cell r="GZ538">
            <v>0</v>
          </cell>
          <cell r="HA538">
            <v>0</v>
          </cell>
          <cell r="HB538">
            <v>0</v>
          </cell>
          <cell r="HC538">
            <v>0</v>
          </cell>
          <cell r="HD538">
            <v>0</v>
          </cell>
          <cell r="HE538">
            <v>0</v>
          </cell>
          <cell r="HF538">
            <v>0</v>
          </cell>
          <cell r="HG538">
            <v>0</v>
          </cell>
          <cell r="HH538">
            <v>0</v>
          </cell>
          <cell r="HK538">
            <v>42252</v>
          </cell>
          <cell r="HL538">
            <v>0</v>
          </cell>
          <cell r="HM538">
            <v>0</v>
          </cell>
          <cell r="HN538">
            <v>0</v>
          </cell>
          <cell r="HO538">
            <v>0</v>
          </cell>
          <cell r="HP538">
            <v>0</v>
          </cell>
          <cell r="HQ538">
            <v>0</v>
          </cell>
          <cell r="HR538">
            <v>0</v>
          </cell>
          <cell r="HS538">
            <v>0</v>
          </cell>
          <cell r="HT538">
            <v>0</v>
          </cell>
          <cell r="HW538">
            <v>42252</v>
          </cell>
          <cell r="HX538">
            <v>0</v>
          </cell>
          <cell r="HY538">
            <v>0</v>
          </cell>
          <cell r="HZ538">
            <v>0</v>
          </cell>
          <cell r="IA538">
            <v>0</v>
          </cell>
          <cell r="IB538">
            <v>0</v>
          </cell>
          <cell r="IC538">
            <v>0</v>
          </cell>
          <cell r="ID538">
            <v>0</v>
          </cell>
          <cell r="IE538">
            <v>0</v>
          </cell>
          <cell r="IF538">
            <v>0</v>
          </cell>
          <cell r="II538">
            <v>42252</v>
          </cell>
          <cell r="IJ538">
            <v>0</v>
          </cell>
          <cell r="IK538">
            <v>0</v>
          </cell>
          <cell r="IL538">
            <v>0</v>
          </cell>
          <cell r="IM538">
            <v>0</v>
          </cell>
          <cell r="IN538">
            <v>0</v>
          </cell>
          <cell r="IO538">
            <v>0</v>
          </cell>
          <cell r="IP538">
            <v>0</v>
          </cell>
          <cell r="IQ538">
            <v>0</v>
          </cell>
          <cell r="IR538">
            <v>0</v>
          </cell>
        </row>
        <row r="539">
          <cell r="CQ539">
            <v>514413</v>
          </cell>
          <cell r="CR539">
            <v>-1.073356</v>
          </cell>
          <cell r="CS539">
            <v>7.1174799999999996</v>
          </cell>
          <cell r="CT539">
            <v>11.283500411610001</v>
          </cell>
          <cell r="CU539">
            <v>0.72161783454999995</v>
          </cell>
          <cell r="CV539">
            <v>-1.4934756011800001</v>
          </cell>
          <cell r="CW539">
            <v>-0.49134632725999999</v>
          </cell>
          <cell r="CX539">
            <v>-1.9544014966800001</v>
          </cell>
          <cell r="CY539">
            <v>2.7136969834099998</v>
          </cell>
          <cell r="CZ539">
            <v>-0.29480646215</v>
          </cell>
          <cell r="DA539">
            <v>-0.36901995032000012</v>
          </cell>
          <cell r="DB539">
            <v>-0.21001330775999999</v>
          </cell>
          <cell r="EP539">
            <v>514413</v>
          </cell>
          <cell r="EQ539">
            <v>-4.7140971640599991</v>
          </cell>
          <cell r="ER539">
            <v>-5.0948640000000003E-2</v>
          </cell>
          <cell r="ES539">
            <v>-5.1514735999999998E-2</v>
          </cell>
          <cell r="ET539">
            <v>-0.14364154000000001</v>
          </cell>
          <cell r="EU539">
            <v>-2.0610939986500001</v>
          </cell>
          <cell r="EV539">
            <v>-2.3071989146500003</v>
          </cell>
          <cell r="EW539">
            <v>-1.3869083822799999</v>
          </cell>
          <cell r="EX539">
            <v>-0.37331428195999999</v>
          </cell>
          <cell r="EY539">
            <v>-0.14625346527999999</v>
          </cell>
          <cell r="EZ539">
            <v>-2.2687980962899998</v>
          </cell>
          <cell r="FA539">
            <v>-4.17527422581</v>
          </cell>
          <cell r="FB539">
            <v>84.5504495789</v>
          </cell>
          <cell r="FC539">
            <v>-0.47716113232000001</v>
          </cell>
          <cell r="FD539">
            <v>-0.90733823119000001</v>
          </cell>
          <cell r="FE539">
            <v>-2.4656320595300003</v>
          </cell>
          <cell r="FF539">
            <v>80.700318155860003</v>
          </cell>
          <cell r="FG539">
            <v>-7.5231054389999996E-2</v>
          </cell>
          <cell r="FH539">
            <v>-0.25371993224</v>
          </cell>
          <cell r="FI539">
            <v>-0.22578084534000001</v>
          </cell>
          <cell r="FJ539">
            <v>-0.55214118050999983</v>
          </cell>
          <cell r="FK539">
            <v>-1.1068730124799999</v>
          </cell>
          <cell r="FL539">
            <v>1.32955252233</v>
          </cell>
          <cell r="FM539">
            <v>-0.11504705329000001</v>
          </cell>
          <cell r="FN539">
            <v>-0.36241422288999992</v>
          </cell>
          <cell r="FO539">
            <v>-1.9620793594500001</v>
          </cell>
          <cell r="FP539">
            <v>-1.1099881133</v>
          </cell>
          <cell r="FQ539">
            <v>-12.53991200602</v>
          </cell>
          <cell r="FR539">
            <v>-0.10826226508</v>
          </cell>
          <cell r="FS539">
            <v>-0.10902567784999999</v>
          </cell>
          <cell r="FT539">
            <v>0</v>
          </cell>
          <cell r="FU539">
            <v>-12.757199948950001</v>
          </cell>
          <cell r="FX539">
            <v>514413</v>
          </cell>
          <cell r="FY539">
            <v>-8.6109399999999994</v>
          </cell>
          <cell r="FZ539">
            <v>-1.853818</v>
          </cell>
          <cell r="GA539">
            <v>-2.4889991583100008</v>
          </cell>
          <cell r="GB539">
            <v>-2.4492385944699997</v>
          </cell>
          <cell r="GC539">
            <v>-4.7140971640599991</v>
          </cell>
          <cell r="GD539">
            <v>-2.3071989146500003</v>
          </cell>
          <cell r="GE539">
            <v>-4.17527422581</v>
          </cell>
          <cell r="GF539">
            <v>80.700318155860003</v>
          </cell>
          <cell r="GG539">
            <v>-1.1068730124799999</v>
          </cell>
          <cell r="GH539">
            <v>-1.1099881133</v>
          </cell>
          <cell r="GI539">
            <v>-12.757199948950001</v>
          </cell>
          <cell r="GY539">
            <v>42261</v>
          </cell>
          <cell r="GZ539">
            <v>0</v>
          </cell>
          <cell r="HA539">
            <v>0</v>
          </cell>
          <cell r="HB539">
            <v>0</v>
          </cell>
          <cell r="HC539">
            <v>0</v>
          </cell>
          <cell r="HD539">
            <v>0</v>
          </cell>
          <cell r="HE539">
            <v>0</v>
          </cell>
          <cell r="HF539">
            <v>0</v>
          </cell>
          <cell r="HG539">
            <v>0</v>
          </cell>
          <cell r="HH539">
            <v>0</v>
          </cell>
          <cell r="HK539">
            <v>42261</v>
          </cell>
          <cell r="HL539">
            <v>0</v>
          </cell>
          <cell r="HM539">
            <v>0</v>
          </cell>
          <cell r="HN539">
            <v>0</v>
          </cell>
          <cell r="HO539">
            <v>0</v>
          </cell>
          <cell r="HP539">
            <v>0</v>
          </cell>
          <cell r="HQ539">
            <v>0</v>
          </cell>
          <cell r="HR539">
            <v>0</v>
          </cell>
          <cell r="HS539">
            <v>0</v>
          </cell>
          <cell r="HT539">
            <v>0</v>
          </cell>
          <cell r="HW539">
            <v>42261</v>
          </cell>
          <cell r="HX539">
            <v>0</v>
          </cell>
          <cell r="HY539">
            <v>0</v>
          </cell>
          <cell r="HZ539">
            <v>0</v>
          </cell>
          <cell r="IA539">
            <v>0</v>
          </cell>
          <cell r="IB539">
            <v>0</v>
          </cell>
          <cell r="IC539">
            <v>0</v>
          </cell>
          <cell r="ID539">
            <v>0</v>
          </cell>
          <cell r="IE539">
            <v>0</v>
          </cell>
          <cell r="IF539">
            <v>0</v>
          </cell>
          <cell r="II539">
            <v>42261</v>
          </cell>
          <cell r="IJ539">
            <v>0</v>
          </cell>
          <cell r="IK539">
            <v>0</v>
          </cell>
          <cell r="IL539">
            <v>0</v>
          </cell>
          <cell r="IM539">
            <v>0</v>
          </cell>
          <cell r="IN539">
            <v>0</v>
          </cell>
          <cell r="IO539">
            <v>0</v>
          </cell>
          <cell r="IP539">
            <v>0</v>
          </cell>
          <cell r="IQ539">
            <v>0</v>
          </cell>
          <cell r="IR539">
            <v>0</v>
          </cell>
        </row>
        <row r="540">
          <cell r="CQ540">
            <v>514414</v>
          </cell>
          <cell r="CR540">
            <v>0</v>
          </cell>
          <cell r="CS540">
            <v>0</v>
          </cell>
          <cell r="CT540">
            <v>0</v>
          </cell>
          <cell r="CU540">
            <v>0</v>
          </cell>
          <cell r="CV540">
            <v>0</v>
          </cell>
          <cell r="CW540">
            <v>0</v>
          </cell>
          <cell r="CX540">
            <v>0</v>
          </cell>
          <cell r="CY540">
            <v>0</v>
          </cell>
          <cell r="CZ540">
            <v>0</v>
          </cell>
          <cell r="DA540">
            <v>0</v>
          </cell>
          <cell r="DB540">
            <v>0</v>
          </cell>
          <cell r="EP540">
            <v>514414</v>
          </cell>
          <cell r="EQ540">
            <v>0</v>
          </cell>
          <cell r="ER540">
            <v>0</v>
          </cell>
          <cell r="ES540">
            <v>0</v>
          </cell>
          <cell r="ET540">
            <v>0</v>
          </cell>
          <cell r="EU540">
            <v>0</v>
          </cell>
          <cell r="EV540">
            <v>0</v>
          </cell>
          <cell r="EW540">
            <v>0</v>
          </cell>
          <cell r="EX540">
            <v>0</v>
          </cell>
          <cell r="EY540">
            <v>0</v>
          </cell>
          <cell r="EZ540">
            <v>0</v>
          </cell>
          <cell r="FA540">
            <v>0</v>
          </cell>
          <cell r="FB540">
            <v>0</v>
          </cell>
          <cell r="FC540">
            <v>0</v>
          </cell>
          <cell r="FD540">
            <v>0</v>
          </cell>
          <cell r="FE540">
            <v>0</v>
          </cell>
          <cell r="FF540">
            <v>0</v>
          </cell>
          <cell r="FG540">
            <v>0</v>
          </cell>
          <cell r="FH540">
            <v>0</v>
          </cell>
          <cell r="FI540">
            <v>0</v>
          </cell>
          <cell r="FJ540">
            <v>0</v>
          </cell>
          <cell r="FK540">
            <v>0</v>
          </cell>
          <cell r="FL540">
            <v>0</v>
          </cell>
          <cell r="FM540">
            <v>0</v>
          </cell>
          <cell r="FN540">
            <v>0</v>
          </cell>
          <cell r="FO540">
            <v>0</v>
          </cell>
          <cell r="FP540">
            <v>0</v>
          </cell>
          <cell r="FQ540">
            <v>0</v>
          </cell>
          <cell r="FR540">
            <v>0</v>
          </cell>
          <cell r="FS540">
            <v>0</v>
          </cell>
          <cell r="FT540">
            <v>0</v>
          </cell>
          <cell r="FU540">
            <v>0</v>
          </cell>
          <cell r="FX540">
            <v>514414</v>
          </cell>
          <cell r="FY540">
            <v>0</v>
          </cell>
          <cell r="FZ540">
            <v>0</v>
          </cell>
          <cell r="GA540">
            <v>0</v>
          </cell>
          <cell r="GB540">
            <v>0</v>
          </cell>
          <cell r="GC540">
            <v>0</v>
          </cell>
          <cell r="GD540">
            <v>0</v>
          </cell>
          <cell r="GE540">
            <v>0</v>
          </cell>
          <cell r="GF540">
            <v>0</v>
          </cell>
          <cell r="GG540">
            <v>0</v>
          </cell>
          <cell r="GH540">
            <v>0</v>
          </cell>
          <cell r="GI540">
            <v>0</v>
          </cell>
          <cell r="GY540">
            <v>42262</v>
          </cell>
          <cell r="GZ540">
            <v>0</v>
          </cell>
          <cell r="HA540">
            <v>0</v>
          </cell>
          <cell r="HB540">
            <v>0</v>
          </cell>
          <cell r="HC540">
            <v>0</v>
          </cell>
          <cell r="HD540">
            <v>0</v>
          </cell>
          <cell r="HE540">
            <v>0</v>
          </cell>
          <cell r="HF540">
            <v>0</v>
          </cell>
          <cell r="HG540">
            <v>0</v>
          </cell>
          <cell r="HH540">
            <v>0</v>
          </cell>
          <cell r="HK540">
            <v>42262</v>
          </cell>
          <cell r="HL540">
            <v>0</v>
          </cell>
          <cell r="HM540">
            <v>0</v>
          </cell>
          <cell r="HN540">
            <v>0</v>
          </cell>
          <cell r="HO540">
            <v>0</v>
          </cell>
          <cell r="HP540">
            <v>0</v>
          </cell>
          <cell r="HQ540">
            <v>0</v>
          </cell>
          <cell r="HR540">
            <v>0</v>
          </cell>
          <cell r="HS540">
            <v>0</v>
          </cell>
          <cell r="HT540">
            <v>0</v>
          </cell>
          <cell r="HW540">
            <v>42262</v>
          </cell>
          <cell r="HX540">
            <v>0</v>
          </cell>
          <cell r="HY540">
            <v>0</v>
          </cell>
          <cell r="HZ540">
            <v>0</v>
          </cell>
          <cell r="IA540">
            <v>0</v>
          </cell>
          <cell r="IB540">
            <v>0</v>
          </cell>
          <cell r="IC540">
            <v>0</v>
          </cell>
          <cell r="ID540">
            <v>0</v>
          </cell>
          <cell r="IE540">
            <v>0</v>
          </cell>
          <cell r="IF540">
            <v>0</v>
          </cell>
          <cell r="II540">
            <v>42262</v>
          </cell>
          <cell r="IJ540">
            <v>0</v>
          </cell>
          <cell r="IK540">
            <v>0</v>
          </cell>
          <cell r="IL540">
            <v>0</v>
          </cell>
          <cell r="IM540">
            <v>0</v>
          </cell>
          <cell r="IN540">
            <v>0</v>
          </cell>
          <cell r="IO540">
            <v>0</v>
          </cell>
          <cell r="IP540">
            <v>0</v>
          </cell>
          <cell r="IQ540">
            <v>0</v>
          </cell>
          <cell r="IR540">
            <v>0</v>
          </cell>
        </row>
        <row r="541">
          <cell r="CQ541">
            <v>51442</v>
          </cell>
          <cell r="CR541">
            <v>2.1120909999999999</v>
          </cell>
          <cell r="CS541">
            <v>0</v>
          </cell>
          <cell r="CT541">
            <v>-1.4000000000000001E-7</v>
          </cell>
          <cell r="CU541">
            <v>-2.1120908599999999</v>
          </cell>
          <cell r="CV541">
            <v>0</v>
          </cell>
          <cell r="CW541">
            <v>0</v>
          </cell>
          <cell r="CX541">
            <v>-1.5773300000000001E-3</v>
          </cell>
          <cell r="CY541">
            <v>0</v>
          </cell>
          <cell r="CZ541">
            <v>0</v>
          </cell>
          <cell r="DA541">
            <v>0</v>
          </cell>
          <cell r="DB541">
            <v>0</v>
          </cell>
          <cell r="EP541">
            <v>51442</v>
          </cell>
          <cell r="EQ541">
            <v>0</v>
          </cell>
          <cell r="ER541">
            <v>0</v>
          </cell>
          <cell r="ES541">
            <v>0</v>
          </cell>
          <cell r="ET541">
            <v>0</v>
          </cell>
          <cell r="EU541">
            <v>0</v>
          </cell>
          <cell r="EV541">
            <v>0</v>
          </cell>
          <cell r="EW541">
            <v>0</v>
          </cell>
          <cell r="EX541">
            <v>0</v>
          </cell>
          <cell r="EY541">
            <v>0</v>
          </cell>
          <cell r="EZ541">
            <v>-1.5773300000000001E-3</v>
          </cell>
          <cell r="FA541">
            <v>-1.5773300000000001E-3</v>
          </cell>
          <cell r="FB541">
            <v>-1.244333E-3</v>
          </cell>
          <cell r="FC541">
            <v>3.9433300000000002E-4</v>
          </cell>
          <cell r="FD541">
            <v>0</v>
          </cell>
          <cell r="FE541">
            <v>0</v>
          </cell>
          <cell r="FF541">
            <v>-8.4999999999999995E-4</v>
          </cell>
          <cell r="FG541">
            <v>0</v>
          </cell>
          <cell r="FH541">
            <v>0</v>
          </cell>
          <cell r="FI541">
            <v>0</v>
          </cell>
          <cell r="FJ541">
            <v>0</v>
          </cell>
          <cell r="FK541">
            <v>0</v>
          </cell>
          <cell r="FL541">
            <v>0</v>
          </cell>
          <cell r="FM541">
            <v>0</v>
          </cell>
          <cell r="FN541">
            <v>0</v>
          </cell>
          <cell r="FO541">
            <v>0</v>
          </cell>
          <cell r="FP541">
            <v>0</v>
          </cell>
          <cell r="FQ541">
            <v>0</v>
          </cell>
          <cell r="FR541">
            <v>0</v>
          </cell>
          <cell r="FS541">
            <v>0</v>
          </cell>
          <cell r="FT541">
            <v>0</v>
          </cell>
          <cell r="FU541">
            <v>0</v>
          </cell>
          <cell r="FX541">
            <v>51442</v>
          </cell>
          <cell r="FY541">
            <v>5.3535240000000002</v>
          </cell>
          <cell r="FZ541">
            <v>8.8991199999999999</v>
          </cell>
          <cell r="GA541">
            <v>3.2709304800000001</v>
          </cell>
          <cell r="GB541">
            <v>-17.503266259</v>
          </cell>
          <cell r="GC541">
            <v>0</v>
          </cell>
          <cell r="GD541">
            <v>0</v>
          </cell>
          <cell r="GE541">
            <v>-1.5773300000000001E-3</v>
          </cell>
          <cell r="GF541">
            <v>-8.4999999999999995E-4</v>
          </cell>
          <cell r="GG541">
            <v>0</v>
          </cell>
          <cell r="GH541">
            <v>0</v>
          </cell>
          <cell r="GI541">
            <v>0</v>
          </cell>
          <cell r="GY541">
            <v>42263</v>
          </cell>
          <cell r="GZ541">
            <v>0</v>
          </cell>
          <cell r="HA541">
            <v>0</v>
          </cell>
          <cell r="HB541">
            <v>0</v>
          </cell>
          <cell r="HC541">
            <v>0</v>
          </cell>
          <cell r="HD541">
            <v>0</v>
          </cell>
          <cell r="HE541">
            <v>0</v>
          </cell>
          <cell r="HF541">
            <v>0</v>
          </cell>
          <cell r="HG541">
            <v>0</v>
          </cell>
          <cell r="HH541">
            <v>0</v>
          </cell>
          <cell r="HK541">
            <v>42263</v>
          </cell>
          <cell r="HL541">
            <v>0</v>
          </cell>
          <cell r="HM541">
            <v>0</v>
          </cell>
          <cell r="HN541">
            <v>0</v>
          </cell>
          <cell r="HO541">
            <v>0</v>
          </cell>
          <cell r="HP541">
            <v>0</v>
          </cell>
          <cell r="HQ541">
            <v>0</v>
          </cell>
          <cell r="HR541">
            <v>0</v>
          </cell>
          <cell r="HS541">
            <v>0</v>
          </cell>
          <cell r="HT541">
            <v>0</v>
          </cell>
          <cell r="HW541">
            <v>42263</v>
          </cell>
          <cell r="HX541">
            <v>0</v>
          </cell>
          <cell r="HY541">
            <v>0</v>
          </cell>
          <cell r="HZ541">
            <v>0</v>
          </cell>
          <cell r="IA541">
            <v>0</v>
          </cell>
          <cell r="IB541">
            <v>0</v>
          </cell>
          <cell r="IC541">
            <v>0</v>
          </cell>
          <cell r="ID541">
            <v>0</v>
          </cell>
          <cell r="IE541">
            <v>0</v>
          </cell>
          <cell r="IF541">
            <v>0</v>
          </cell>
          <cell r="II541">
            <v>42263</v>
          </cell>
          <cell r="IJ541">
            <v>0</v>
          </cell>
          <cell r="IK541">
            <v>0</v>
          </cell>
          <cell r="IL541">
            <v>0</v>
          </cell>
          <cell r="IM541">
            <v>0</v>
          </cell>
          <cell r="IN541">
            <v>0</v>
          </cell>
          <cell r="IO541">
            <v>0</v>
          </cell>
          <cell r="IP541">
            <v>0</v>
          </cell>
          <cell r="IQ541">
            <v>0</v>
          </cell>
          <cell r="IR541">
            <v>0</v>
          </cell>
        </row>
        <row r="542">
          <cell r="CQ542">
            <v>52</v>
          </cell>
          <cell r="CR542">
            <v>159.78284099999999</v>
          </cell>
          <cell r="CS542">
            <v>-291.47310199999998</v>
          </cell>
          <cell r="CT542">
            <v>50.316830162649985</v>
          </cell>
          <cell r="CU542">
            <v>9150.6051370422192</v>
          </cell>
          <cell r="CV542">
            <v>-893.57502151184008</v>
          </cell>
          <cell r="CW542">
            <v>-1276.11626903459</v>
          </cell>
          <cell r="CX542">
            <v>-851.03214672602985</v>
          </cell>
          <cell r="CY542">
            <v>3153.0503080291901</v>
          </cell>
          <cell r="CZ542">
            <v>-1710.714906216846</v>
          </cell>
          <cell r="DA542">
            <v>-3212.07332981629</v>
          </cell>
          <cell r="DB542">
            <v>-785.08427951239014</v>
          </cell>
          <cell r="EP542">
            <v>52</v>
          </cell>
          <cell r="EQ542">
            <v>-4274.4945499007708</v>
          </cell>
          <cell r="ER542">
            <v>-12430.01185072147</v>
          </cell>
          <cell r="ES542">
            <v>-98.635018817029632</v>
          </cell>
          <cell r="ET542">
            <v>-99.369061523390357</v>
          </cell>
          <cell r="EU542">
            <v>5398.6032862740822</v>
          </cell>
          <cell r="EV542">
            <v>-7229.4126447878098</v>
          </cell>
          <cell r="EW542">
            <v>-478.5032469740695</v>
          </cell>
          <cell r="EX542">
            <v>-999.22117085634204</v>
          </cell>
          <cell r="EY542">
            <v>-1046.8640442587709</v>
          </cell>
          <cell r="EZ542">
            <v>3001.3784861261811</v>
          </cell>
          <cell r="FA542">
            <v>476.79002403699872</v>
          </cell>
          <cell r="FB542">
            <v>1722.540881383529</v>
          </cell>
          <cell r="FC542">
            <v>-603.93513361668408</v>
          </cell>
          <cell r="FD542">
            <v>2387.8028395572551</v>
          </cell>
          <cell r="FE542">
            <v>528.30842902600591</v>
          </cell>
          <cell r="FF542">
            <v>4034.717016350105</v>
          </cell>
          <cell r="FG542">
            <v>70.488655663239015</v>
          </cell>
          <cell r="FH542">
            <v>-2243.0025083398864</v>
          </cell>
          <cell r="FI542">
            <v>-1788.5435136517781</v>
          </cell>
          <cell r="FJ542">
            <v>-7043.6844534463435</v>
          </cell>
          <cell r="FK542">
            <v>-11004.74181977477</v>
          </cell>
          <cell r="FL542">
            <v>-1614.3759957968459</v>
          </cell>
          <cell r="FM542">
            <v>-1579.5847728130259</v>
          </cell>
          <cell r="FN542">
            <v>-808.27829944102712</v>
          </cell>
          <cell r="FO542">
            <v>-299.8349217812891</v>
          </cell>
          <cell r="FP542">
            <v>-4302.0739898321881</v>
          </cell>
          <cell r="FQ542">
            <v>-5080.8741192979815</v>
          </cell>
          <cell r="FR542">
            <v>-2800.8522479985322</v>
          </cell>
          <cell r="FS542">
            <v>294.33940476941331</v>
          </cell>
          <cell r="FT542">
            <v>0</v>
          </cell>
          <cell r="FU542">
            <v>-7587.3869625271009</v>
          </cell>
          <cell r="FX542">
            <v>52</v>
          </cell>
          <cell r="FY542">
            <v>2571.3436297449998</v>
          </cell>
          <cell r="FZ542">
            <v>-1783.8164853230001</v>
          </cell>
          <cell r="GA542">
            <v>3395.51524486669</v>
          </cell>
          <cell r="GB542">
            <v>22542.518100355468</v>
          </cell>
          <cell r="GC542">
            <v>-4274.4945499007708</v>
          </cell>
          <cell r="GD542">
            <v>-7229.4126447878098</v>
          </cell>
          <cell r="GE542">
            <v>476.79002403699872</v>
          </cell>
          <cell r="GF542">
            <v>4034.717016350105</v>
          </cell>
          <cell r="GG542">
            <v>-11004.74181977477</v>
          </cell>
          <cell r="GH542">
            <v>-4302.0739898321881</v>
          </cell>
          <cell r="GI542">
            <v>-7587.3869625271009</v>
          </cell>
          <cell r="GY542">
            <v>42264</v>
          </cell>
          <cell r="GZ542">
            <v>0</v>
          </cell>
          <cell r="HA542">
            <v>0</v>
          </cell>
          <cell r="HB542">
            <v>0</v>
          </cell>
          <cell r="HC542">
            <v>0</v>
          </cell>
          <cell r="HD542">
            <v>0</v>
          </cell>
          <cell r="HE542">
            <v>0</v>
          </cell>
          <cell r="HF542">
            <v>0</v>
          </cell>
          <cell r="HG542">
            <v>0</v>
          </cell>
          <cell r="HH542">
            <v>0</v>
          </cell>
          <cell r="HK542">
            <v>42264</v>
          </cell>
          <cell r="HL542">
            <v>0</v>
          </cell>
          <cell r="HM542">
            <v>0</v>
          </cell>
          <cell r="HN542">
            <v>0</v>
          </cell>
          <cell r="HO542">
            <v>0</v>
          </cell>
          <cell r="HP542">
            <v>0</v>
          </cell>
          <cell r="HQ542">
            <v>0</v>
          </cell>
          <cell r="HR542">
            <v>0</v>
          </cell>
          <cell r="HS542">
            <v>0</v>
          </cell>
          <cell r="HT542">
            <v>0</v>
          </cell>
          <cell r="HW542">
            <v>42264</v>
          </cell>
          <cell r="HX542">
            <v>0</v>
          </cell>
          <cell r="HY542">
            <v>0</v>
          </cell>
          <cell r="HZ542">
            <v>0</v>
          </cell>
          <cell r="IA542">
            <v>0</v>
          </cell>
          <cell r="IB542">
            <v>0</v>
          </cell>
          <cell r="IC542">
            <v>0</v>
          </cell>
          <cell r="ID542">
            <v>0</v>
          </cell>
          <cell r="IE542">
            <v>0</v>
          </cell>
          <cell r="IF542">
            <v>0</v>
          </cell>
          <cell r="II542">
            <v>42264</v>
          </cell>
          <cell r="IJ542">
            <v>0</v>
          </cell>
          <cell r="IK542">
            <v>0</v>
          </cell>
          <cell r="IL542">
            <v>0</v>
          </cell>
          <cell r="IM542">
            <v>0</v>
          </cell>
          <cell r="IN542">
            <v>0</v>
          </cell>
          <cell r="IO542">
            <v>0</v>
          </cell>
          <cell r="IP542">
            <v>0</v>
          </cell>
          <cell r="IQ542">
            <v>0</v>
          </cell>
          <cell r="IR542">
            <v>0</v>
          </cell>
        </row>
        <row r="543">
          <cell r="CQ543">
            <v>5201</v>
          </cell>
          <cell r="CR543">
            <v>0</v>
          </cell>
          <cell r="CS543">
            <v>0</v>
          </cell>
          <cell r="CT543">
            <v>0</v>
          </cell>
          <cell r="CU543">
            <v>0</v>
          </cell>
          <cell r="CV543">
            <v>0</v>
          </cell>
          <cell r="CW543">
            <v>0</v>
          </cell>
          <cell r="CX543">
            <v>0</v>
          </cell>
          <cell r="CY543">
            <v>0</v>
          </cell>
          <cell r="CZ543">
            <v>0</v>
          </cell>
          <cell r="DA543">
            <v>0</v>
          </cell>
          <cell r="DB543">
            <v>0</v>
          </cell>
          <cell r="EP543">
            <v>5201</v>
          </cell>
          <cell r="EQ543">
            <v>0</v>
          </cell>
          <cell r="ER543">
            <v>0</v>
          </cell>
          <cell r="ES543">
            <v>0</v>
          </cell>
          <cell r="ET543">
            <v>0</v>
          </cell>
          <cell r="EU543">
            <v>0</v>
          </cell>
          <cell r="EV543">
            <v>0</v>
          </cell>
          <cell r="EW543">
            <v>0</v>
          </cell>
          <cell r="EX543">
            <v>0</v>
          </cell>
          <cell r="EY543">
            <v>0</v>
          </cell>
          <cell r="EZ543">
            <v>0</v>
          </cell>
          <cell r="FA543">
            <v>0</v>
          </cell>
          <cell r="FB543">
            <v>0</v>
          </cell>
          <cell r="FC543">
            <v>0</v>
          </cell>
          <cell r="FD543">
            <v>0</v>
          </cell>
          <cell r="FE543">
            <v>0</v>
          </cell>
          <cell r="FF543">
            <v>0</v>
          </cell>
          <cell r="FG543">
            <v>0</v>
          </cell>
          <cell r="FH543">
            <v>0</v>
          </cell>
          <cell r="FI543">
            <v>0</v>
          </cell>
          <cell r="FJ543">
            <v>0</v>
          </cell>
          <cell r="FK543">
            <v>0</v>
          </cell>
          <cell r="FL543">
            <v>0</v>
          </cell>
          <cell r="FM543">
            <v>0</v>
          </cell>
          <cell r="FN543">
            <v>0</v>
          </cell>
          <cell r="FO543">
            <v>0</v>
          </cell>
          <cell r="FP543">
            <v>0</v>
          </cell>
          <cell r="FQ543">
            <v>0</v>
          </cell>
          <cell r="FR543">
            <v>0</v>
          </cell>
          <cell r="FS543">
            <v>0</v>
          </cell>
          <cell r="FT543">
            <v>0</v>
          </cell>
          <cell r="FU543">
            <v>0</v>
          </cell>
          <cell r="FX543">
            <v>5201</v>
          </cell>
          <cell r="FY543">
            <v>0</v>
          </cell>
          <cell r="FZ543">
            <v>0</v>
          </cell>
          <cell r="GA543">
            <v>0</v>
          </cell>
          <cell r="GB543">
            <v>0</v>
          </cell>
          <cell r="GC543">
            <v>0</v>
          </cell>
          <cell r="GD543">
            <v>0</v>
          </cell>
          <cell r="GE543">
            <v>0</v>
          </cell>
          <cell r="GF543">
            <v>0</v>
          </cell>
          <cell r="GG543">
            <v>0</v>
          </cell>
          <cell r="GH543">
            <v>0</v>
          </cell>
          <cell r="GI543">
            <v>0</v>
          </cell>
          <cell r="GY543">
            <v>42265</v>
          </cell>
          <cell r="GZ543">
            <v>0</v>
          </cell>
          <cell r="HA543">
            <v>0</v>
          </cell>
          <cell r="HB543">
            <v>0</v>
          </cell>
          <cell r="HC543">
            <v>0</v>
          </cell>
          <cell r="HD543">
            <v>0</v>
          </cell>
          <cell r="HE543">
            <v>0</v>
          </cell>
          <cell r="HF543">
            <v>0</v>
          </cell>
          <cell r="HG543">
            <v>0</v>
          </cell>
          <cell r="HH543">
            <v>0</v>
          </cell>
          <cell r="HK543">
            <v>42265</v>
          </cell>
          <cell r="HL543">
            <v>0</v>
          </cell>
          <cell r="HM543">
            <v>0</v>
          </cell>
          <cell r="HN543">
            <v>0</v>
          </cell>
          <cell r="HO543">
            <v>0</v>
          </cell>
          <cell r="HP543">
            <v>0</v>
          </cell>
          <cell r="HQ543">
            <v>0</v>
          </cell>
          <cell r="HR543">
            <v>0</v>
          </cell>
          <cell r="HS543">
            <v>0</v>
          </cell>
          <cell r="HT543">
            <v>0</v>
          </cell>
          <cell r="HW543">
            <v>42265</v>
          </cell>
          <cell r="HX543">
            <v>0</v>
          </cell>
          <cell r="HY543">
            <v>0</v>
          </cell>
          <cell r="HZ543">
            <v>0</v>
          </cell>
          <cell r="IA543">
            <v>0</v>
          </cell>
          <cell r="IB543">
            <v>0</v>
          </cell>
          <cell r="IC543">
            <v>0</v>
          </cell>
          <cell r="ID543">
            <v>0</v>
          </cell>
          <cell r="IE543">
            <v>0</v>
          </cell>
          <cell r="IF543">
            <v>0</v>
          </cell>
          <cell r="II543">
            <v>42265</v>
          </cell>
          <cell r="IJ543">
            <v>0</v>
          </cell>
          <cell r="IK543">
            <v>0</v>
          </cell>
          <cell r="IL543">
            <v>0</v>
          </cell>
          <cell r="IM543">
            <v>0</v>
          </cell>
          <cell r="IN543">
            <v>0</v>
          </cell>
          <cell r="IO543">
            <v>0</v>
          </cell>
          <cell r="IP543">
            <v>0</v>
          </cell>
          <cell r="IQ543">
            <v>0</v>
          </cell>
          <cell r="IR543">
            <v>0</v>
          </cell>
        </row>
        <row r="544">
          <cell r="CQ544">
            <v>52011</v>
          </cell>
          <cell r="CR544">
            <v>0</v>
          </cell>
          <cell r="CS544">
            <v>0</v>
          </cell>
          <cell r="CT544">
            <v>0</v>
          </cell>
          <cell r="CU544">
            <v>0</v>
          </cell>
          <cell r="CV544">
            <v>0</v>
          </cell>
          <cell r="CW544">
            <v>0</v>
          </cell>
          <cell r="CX544">
            <v>0</v>
          </cell>
          <cell r="CY544">
            <v>0</v>
          </cell>
          <cell r="CZ544">
            <v>0</v>
          </cell>
          <cell r="DA544">
            <v>0</v>
          </cell>
          <cell r="DB544">
            <v>0</v>
          </cell>
          <cell r="EP544">
            <v>52011</v>
          </cell>
          <cell r="EQ544">
            <v>0</v>
          </cell>
          <cell r="ER544">
            <v>0</v>
          </cell>
          <cell r="ES544">
            <v>0</v>
          </cell>
          <cell r="ET544">
            <v>0</v>
          </cell>
          <cell r="EU544">
            <v>0</v>
          </cell>
          <cell r="EV544">
            <v>0</v>
          </cell>
          <cell r="EW544">
            <v>0</v>
          </cell>
          <cell r="EX544">
            <v>0</v>
          </cell>
          <cell r="EY544">
            <v>0</v>
          </cell>
          <cell r="EZ544">
            <v>0</v>
          </cell>
          <cell r="FA544">
            <v>0</v>
          </cell>
          <cell r="FB544">
            <v>0</v>
          </cell>
          <cell r="FC544">
            <v>0</v>
          </cell>
          <cell r="FD544">
            <v>0</v>
          </cell>
          <cell r="FE544">
            <v>0</v>
          </cell>
          <cell r="FF544">
            <v>0</v>
          </cell>
          <cell r="FG544">
            <v>0</v>
          </cell>
          <cell r="FH544">
            <v>0</v>
          </cell>
          <cell r="FI544">
            <v>0</v>
          </cell>
          <cell r="FJ544">
            <v>0</v>
          </cell>
          <cell r="FK544">
            <v>0</v>
          </cell>
          <cell r="FL544">
            <v>0</v>
          </cell>
          <cell r="FM544">
            <v>0</v>
          </cell>
          <cell r="FN544">
            <v>0</v>
          </cell>
          <cell r="FO544">
            <v>0</v>
          </cell>
          <cell r="FP544">
            <v>0</v>
          </cell>
          <cell r="FQ544">
            <v>0</v>
          </cell>
          <cell r="FR544">
            <v>0</v>
          </cell>
          <cell r="FS544">
            <v>0</v>
          </cell>
          <cell r="FT544">
            <v>0</v>
          </cell>
          <cell r="FU544">
            <v>0</v>
          </cell>
          <cell r="FX544">
            <v>52011</v>
          </cell>
          <cell r="FY544">
            <v>0</v>
          </cell>
          <cell r="FZ544">
            <v>0</v>
          </cell>
          <cell r="GA544">
            <v>0</v>
          </cell>
          <cell r="GB544">
            <v>0</v>
          </cell>
          <cell r="GC544">
            <v>0</v>
          </cell>
          <cell r="GD544">
            <v>0</v>
          </cell>
          <cell r="GE544">
            <v>0</v>
          </cell>
          <cell r="GF544">
            <v>0</v>
          </cell>
          <cell r="GG544">
            <v>0</v>
          </cell>
          <cell r="GH544">
            <v>0</v>
          </cell>
          <cell r="GI544">
            <v>0</v>
          </cell>
          <cell r="GY544">
            <v>42271</v>
          </cell>
          <cell r="GZ544">
            <v>0</v>
          </cell>
          <cell r="HA544">
            <v>0</v>
          </cell>
          <cell r="HB544">
            <v>0</v>
          </cell>
          <cell r="HC544">
            <v>0</v>
          </cell>
          <cell r="HD544">
            <v>0</v>
          </cell>
          <cell r="HE544">
            <v>0</v>
          </cell>
          <cell r="HF544">
            <v>0</v>
          </cell>
          <cell r="HG544">
            <v>0</v>
          </cell>
          <cell r="HH544">
            <v>0</v>
          </cell>
          <cell r="HK544">
            <v>42271</v>
          </cell>
          <cell r="HL544">
            <v>0</v>
          </cell>
          <cell r="HM544">
            <v>0</v>
          </cell>
          <cell r="HN544">
            <v>0</v>
          </cell>
          <cell r="HO544">
            <v>0</v>
          </cell>
          <cell r="HP544">
            <v>0</v>
          </cell>
          <cell r="HQ544">
            <v>0</v>
          </cell>
          <cell r="HR544">
            <v>0</v>
          </cell>
          <cell r="HS544">
            <v>0</v>
          </cell>
          <cell r="HT544">
            <v>0</v>
          </cell>
          <cell r="HW544">
            <v>42271</v>
          </cell>
          <cell r="HX544">
            <v>0</v>
          </cell>
          <cell r="HY544">
            <v>0</v>
          </cell>
          <cell r="HZ544">
            <v>0</v>
          </cell>
          <cell r="IA544">
            <v>0</v>
          </cell>
          <cell r="IB544">
            <v>0</v>
          </cell>
          <cell r="IC544">
            <v>0</v>
          </cell>
          <cell r="ID544">
            <v>0</v>
          </cell>
          <cell r="IE544">
            <v>0</v>
          </cell>
          <cell r="IF544">
            <v>0</v>
          </cell>
          <cell r="II544">
            <v>42271</v>
          </cell>
          <cell r="IJ544">
            <v>0</v>
          </cell>
          <cell r="IK544">
            <v>0</v>
          </cell>
          <cell r="IL544">
            <v>0</v>
          </cell>
          <cell r="IM544">
            <v>0</v>
          </cell>
          <cell r="IN544">
            <v>0</v>
          </cell>
          <cell r="IO544">
            <v>0</v>
          </cell>
          <cell r="IP544">
            <v>0</v>
          </cell>
          <cell r="IQ544">
            <v>0</v>
          </cell>
          <cell r="IR544">
            <v>0</v>
          </cell>
        </row>
        <row r="545">
          <cell r="CQ545">
            <v>52012</v>
          </cell>
          <cell r="CR545">
            <v>0</v>
          </cell>
          <cell r="CS545">
            <v>0</v>
          </cell>
          <cell r="CT545">
            <v>0</v>
          </cell>
          <cell r="CU545">
            <v>0</v>
          </cell>
          <cell r="CV545">
            <v>0</v>
          </cell>
          <cell r="CW545">
            <v>0</v>
          </cell>
          <cell r="CX545">
            <v>0</v>
          </cell>
          <cell r="CY545">
            <v>0</v>
          </cell>
          <cell r="CZ545">
            <v>0</v>
          </cell>
          <cell r="DA545">
            <v>0</v>
          </cell>
          <cell r="DB545">
            <v>0</v>
          </cell>
          <cell r="EP545">
            <v>52012</v>
          </cell>
          <cell r="EQ545">
            <v>0</v>
          </cell>
          <cell r="ER545">
            <v>0</v>
          </cell>
          <cell r="ES545">
            <v>0</v>
          </cell>
          <cell r="ET545">
            <v>0</v>
          </cell>
          <cell r="EU545">
            <v>0</v>
          </cell>
          <cell r="EV545">
            <v>0</v>
          </cell>
          <cell r="EW545">
            <v>0</v>
          </cell>
          <cell r="EX545">
            <v>0</v>
          </cell>
          <cell r="EY545">
            <v>0</v>
          </cell>
          <cell r="EZ545">
            <v>0</v>
          </cell>
          <cell r="FA545">
            <v>0</v>
          </cell>
          <cell r="FB545">
            <v>0</v>
          </cell>
          <cell r="FC545">
            <v>0</v>
          </cell>
          <cell r="FD545">
            <v>0</v>
          </cell>
          <cell r="FE545">
            <v>0</v>
          </cell>
          <cell r="FF545">
            <v>0</v>
          </cell>
          <cell r="FG545">
            <v>0</v>
          </cell>
          <cell r="FH545">
            <v>0</v>
          </cell>
          <cell r="FI545">
            <v>0</v>
          </cell>
          <cell r="FJ545">
            <v>0</v>
          </cell>
          <cell r="FK545">
            <v>0</v>
          </cell>
          <cell r="FL545">
            <v>0</v>
          </cell>
          <cell r="FM545">
            <v>0</v>
          </cell>
          <cell r="FN545">
            <v>0</v>
          </cell>
          <cell r="FO545">
            <v>0</v>
          </cell>
          <cell r="FP545">
            <v>0</v>
          </cell>
          <cell r="FQ545">
            <v>0</v>
          </cell>
          <cell r="FR545">
            <v>0</v>
          </cell>
          <cell r="FS545">
            <v>0</v>
          </cell>
          <cell r="FT545">
            <v>0</v>
          </cell>
          <cell r="FU545">
            <v>0</v>
          </cell>
          <cell r="FX545">
            <v>52012</v>
          </cell>
          <cell r="FY545">
            <v>0</v>
          </cell>
          <cell r="FZ545">
            <v>0</v>
          </cell>
          <cell r="GA545">
            <v>0</v>
          </cell>
          <cell r="GB545">
            <v>0</v>
          </cell>
          <cell r="GC545">
            <v>0</v>
          </cell>
          <cell r="GD545">
            <v>0</v>
          </cell>
          <cell r="GE545">
            <v>0</v>
          </cell>
          <cell r="GF545">
            <v>0</v>
          </cell>
          <cell r="GG545">
            <v>0</v>
          </cell>
          <cell r="GH545">
            <v>0</v>
          </cell>
          <cell r="GI545">
            <v>0</v>
          </cell>
          <cell r="GY545">
            <v>42272</v>
          </cell>
          <cell r="GZ545">
            <v>0</v>
          </cell>
          <cell r="HA545">
            <v>0</v>
          </cell>
          <cell r="HB545">
            <v>0</v>
          </cell>
          <cell r="HC545">
            <v>0</v>
          </cell>
          <cell r="HD545">
            <v>0</v>
          </cell>
          <cell r="HE545">
            <v>0</v>
          </cell>
          <cell r="HF545">
            <v>0</v>
          </cell>
          <cell r="HG545">
            <v>0</v>
          </cell>
          <cell r="HH545">
            <v>0</v>
          </cell>
          <cell r="HK545">
            <v>42272</v>
          </cell>
          <cell r="HL545">
            <v>0</v>
          </cell>
          <cell r="HM545">
            <v>0</v>
          </cell>
          <cell r="HN545">
            <v>0</v>
          </cell>
          <cell r="HO545">
            <v>0</v>
          </cell>
          <cell r="HP545">
            <v>0</v>
          </cell>
          <cell r="HQ545">
            <v>0</v>
          </cell>
          <cell r="HR545">
            <v>0</v>
          </cell>
          <cell r="HS545">
            <v>0</v>
          </cell>
          <cell r="HT545">
            <v>0</v>
          </cell>
          <cell r="HW545">
            <v>42272</v>
          </cell>
          <cell r="HX545">
            <v>0</v>
          </cell>
          <cell r="HY545">
            <v>0</v>
          </cell>
          <cell r="HZ545">
            <v>0</v>
          </cell>
          <cell r="IA545">
            <v>0</v>
          </cell>
          <cell r="IB545">
            <v>0</v>
          </cell>
          <cell r="IC545">
            <v>0</v>
          </cell>
          <cell r="ID545">
            <v>0</v>
          </cell>
          <cell r="IE545">
            <v>0</v>
          </cell>
          <cell r="IF545">
            <v>0</v>
          </cell>
          <cell r="II545">
            <v>42272</v>
          </cell>
          <cell r="IJ545">
            <v>0</v>
          </cell>
          <cell r="IK545">
            <v>0</v>
          </cell>
          <cell r="IL545">
            <v>0</v>
          </cell>
          <cell r="IM545">
            <v>0</v>
          </cell>
          <cell r="IN545">
            <v>0</v>
          </cell>
          <cell r="IO545">
            <v>0</v>
          </cell>
          <cell r="IP545">
            <v>0</v>
          </cell>
          <cell r="IQ545">
            <v>0</v>
          </cell>
          <cell r="IR545">
            <v>0</v>
          </cell>
        </row>
        <row r="546">
          <cell r="CQ546">
            <v>5202</v>
          </cell>
          <cell r="CR546">
            <v>-0.141543</v>
          </cell>
          <cell r="CS546">
            <v>93.030330000000006</v>
          </cell>
          <cell r="CT546">
            <v>34.856937718769998</v>
          </cell>
          <cell r="CU546">
            <v>19.685180810409982</v>
          </cell>
          <cell r="CV546">
            <v>-103.67066325264</v>
          </cell>
          <cell r="CW546">
            <v>22.859042841960019</v>
          </cell>
          <cell r="CX546">
            <v>62.196064700000001</v>
          </cell>
          <cell r="CY546">
            <v>58.346107078720003</v>
          </cell>
          <cell r="CZ546">
            <v>0.97854691976999475</v>
          </cell>
          <cell r="DA546">
            <v>57.586654967269993</v>
          </cell>
          <cell r="DB546">
            <v>-86.243360265590013</v>
          </cell>
          <cell r="EP546">
            <v>5202</v>
          </cell>
          <cell r="EQ546">
            <v>-67.595600173999998</v>
          </cell>
          <cell r="ER546">
            <v>0.88347237300000003</v>
          </cell>
          <cell r="ES546">
            <v>0</v>
          </cell>
          <cell r="ET546">
            <v>0</v>
          </cell>
          <cell r="EU546">
            <v>21.975455860570019</v>
          </cell>
          <cell r="EV546">
            <v>22.858928233570019</v>
          </cell>
          <cell r="EW546">
            <v>-1.687283971</v>
          </cell>
          <cell r="EX546">
            <v>-77.838119463070001</v>
          </cell>
          <cell r="EY546">
            <v>0.32721338</v>
          </cell>
          <cell r="EZ546">
            <v>24.508453704680019</v>
          </cell>
          <cell r="FA546">
            <v>-54.689736349389975</v>
          </cell>
          <cell r="FB546">
            <v>188.51517345117989</v>
          </cell>
          <cell r="FC546">
            <v>-513.69931357655048</v>
          </cell>
          <cell r="FD546">
            <v>-72.976357175863299</v>
          </cell>
          <cell r="FE546">
            <v>-1055.4458469348899</v>
          </cell>
          <cell r="FF546">
            <v>-1453.606344236124</v>
          </cell>
          <cell r="FG546">
            <v>-565.69360741668072</v>
          </cell>
          <cell r="FH546">
            <v>-754.35490096237731</v>
          </cell>
          <cell r="FI546">
            <v>-634.62804144512666</v>
          </cell>
          <cell r="FJ546">
            <v>-2691.5754072813302</v>
          </cell>
          <cell r="FK546">
            <v>-4646.2519571055136</v>
          </cell>
          <cell r="FL546">
            <v>38.530212277354188</v>
          </cell>
          <cell r="FM546">
            <v>-837.27354804266281</v>
          </cell>
          <cell r="FN546">
            <v>-1071.379801660926</v>
          </cell>
          <cell r="FO546">
            <v>4616.6184143335004</v>
          </cell>
          <cell r="FP546">
            <v>2746.4952769072661</v>
          </cell>
          <cell r="FQ546">
            <v>-5469.6255305671402</v>
          </cell>
          <cell r="FR546">
            <v>-921.50407840909202</v>
          </cell>
          <cell r="FS546">
            <v>54.746454827868448</v>
          </cell>
          <cell r="FT546">
            <v>0</v>
          </cell>
          <cell r="FU546">
            <v>-6336.3831541483642</v>
          </cell>
          <cell r="FX546">
            <v>5202</v>
          </cell>
          <cell r="FY546">
            <v>-18.797768999999999</v>
          </cell>
          <cell r="FZ546">
            <v>-1393.00758</v>
          </cell>
          <cell r="GA546">
            <v>1721.6641215751808</v>
          </cell>
          <cell r="GB546">
            <v>53.38221725244</v>
          </cell>
          <cell r="GC546">
            <v>-67.595600173999998</v>
          </cell>
          <cell r="GD546">
            <v>22.858928233570019</v>
          </cell>
          <cell r="GE546">
            <v>-54.689736349389975</v>
          </cell>
          <cell r="GF546">
            <v>-1453.606344236124</v>
          </cell>
          <cell r="GG546">
            <v>-4646.2519571055136</v>
          </cell>
          <cell r="GH546">
            <v>2746.4952769072661</v>
          </cell>
          <cell r="GI546">
            <v>-6336.3831541483642</v>
          </cell>
          <cell r="GY546">
            <v>42281</v>
          </cell>
          <cell r="GZ546">
            <v>0</v>
          </cell>
          <cell r="HA546">
            <v>0</v>
          </cell>
          <cell r="HB546">
            <v>0</v>
          </cell>
          <cell r="HC546">
            <v>0</v>
          </cell>
          <cell r="HD546">
            <v>0</v>
          </cell>
          <cell r="HE546">
            <v>0</v>
          </cell>
          <cell r="HF546">
            <v>0</v>
          </cell>
          <cell r="HG546">
            <v>0</v>
          </cell>
          <cell r="HH546">
            <v>0</v>
          </cell>
          <cell r="HK546">
            <v>42281</v>
          </cell>
          <cell r="HL546">
            <v>0</v>
          </cell>
          <cell r="HM546">
            <v>0</v>
          </cell>
          <cell r="HN546">
            <v>0</v>
          </cell>
          <cell r="HO546">
            <v>0</v>
          </cell>
          <cell r="HP546">
            <v>0</v>
          </cell>
          <cell r="HQ546">
            <v>0</v>
          </cell>
          <cell r="HR546">
            <v>0</v>
          </cell>
          <cell r="HS546">
            <v>0</v>
          </cell>
          <cell r="HT546">
            <v>0</v>
          </cell>
          <cell r="HW546">
            <v>42281</v>
          </cell>
          <cell r="HX546">
            <v>0</v>
          </cell>
          <cell r="HY546">
            <v>0</v>
          </cell>
          <cell r="HZ546">
            <v>0</v>
          </cell>
          <cell r="IA546">
            <v>0</v>
          </cell>
          <cell r="IB546">
            <v>0</v>
          </cell>
          <cell r="IC546">
            <v>0</v>
          </cell>
          <cell r="ID546">
            <v>0</v>
          </cell>
          <cell r="IE546">
            <v>0</v>
          </cell>
          <cell r="IF546">
            <v>0</v>
          </cell>
          <cell r="II546">
            <v>42281</v>
          </cell>
          <cell r="IJ546">
            <v>0</v>
          </cell>
          <cell r="IK546">
            <v>0</v>
          </cell>
          <cell r="IL546">
            <v>0</v>
          </cell>
          <cell r="IM546">
            <v>0</v>
          </cell>
          <cell r="IN546">
            <v>0</v>
          </cell>
          <cell r="IO546">
            <v>0</v>
          </cell>
          <cell r="IP546">
            <v>0</v>
          </cell>
          <cell r="IQ546">
            <v>0</v>
          </cell>
          <cell r="IR546">
            <v>0</v>
          </cell>
        </row>
        <row r="547">
          <cell r="CQ547">
            <v>5203</v>
          </cell>
          <cell r="CR547">
            <v>0</v>
          </cell>
          <cell r="CS547">
            <v>0.36070400000000002</v>
          </cell>
          <cell r="CT547">
            <v>0</v>
          </cell>
          <cell r="CU547">
            <v>1.8321375742799999</v>
          </cell>
          <cell r="CV547">
            <v>12.370594482</v>
          </cell>
          <cell r="CW547">
            <v>0</v>
          </cell>
          <cell r="CX547">
            <v>0</v>
          </cell>
          <cell r="CY547">
            <v>-1.1399999999999999</v>
          </cell>
          <cell r="CZ547">
            <v>0.5</v>
          </cell>
          <cell r="DA547">
            <v>0.54829839359999999</v>
          </cell>
          <cell r="DB547">
            <v>0</v>
          </cell>
          <cell r="EP547">
            <v>5203</v>
          </cell>
          <cell r="EQ547">
            <v>12.370594482</v>
          </cell>
          <cell r="ER547">
            <v>0</v>
          </cell>
          <cell r="ES547">
            <v>0</v>
          </cell>
          <cell r="ET547">
            <v>0</v>
          </cell>
          <cell r="EU547">
            <v>99.389956099289975</v>
          </cell>
          <cell r="EV547">
            <v>99.389956099289975</v>
          </cell>
          <cell r="EW547">
            <v>0</v>
          </cell>
          <cell r="EX547">
            <v>0</v>
          </cell>
          <cell r="EY547">
            <v>0</v>
          </cell>
          <cell r="EZ547">
            <v>0</v>
          </cell>
          <cell r="FA547">
            <v>0</v>
          </cell>
          <cell r="FB547">
            <v>-71.988001962129999</v>
          </cell>
          <cell r="FC547">
            <v>0</v>
          </cell>
          <cell r="FD547">
            <v>0</v>
          </cell>
          <cell r="FE547">
            <v>0</v>
          </cell>
          <cell r="FF547">
            <v>-71.988001962129999</v>
          </cell>
          <cell r="FG547">
            <v>0</v>
          </cell>
          <cell r="FH547">
            <v>-63.647350000000003</v>
          </cell>
          <cell r="FI547">
            <v>0</v>
          </cell>
          <cell r="FJ547">
            <v>0</v>
          </cell>
          <cell r="FK547">
            <v>-63.647350000000003</v>
          </cell>
          <cell r="FL547">
            <v>207.91998794384</v>
          </cell>
          <cell r="FM547">
            <v>0.54829839359999999</v>
          </cell>
          <cell r="FN547">
            <v>0</v>
          </cell>
          <cell r="FO547">
            <v>19.476076394</v>
          </cell>
          <cell r="FP547">
            <v>227.94436273144001</v>
          </cell>
          <cell r="FQ547">
            <v>-0.1525652186</v>
          </cell>
          <cell r="FR547">
            <v>0</v>
          </cell>
          <cell r="FS547">
            <v>0</v>
          </cell>
          <cell r="FT547">
            <v>0</v>
          </cell>
          <cell r="FU547">
            <v>-0.1525652186</v>
          </cell>
          <cell r="FX547">
            <v>5203</v>
          </cell>
          <cell r="FY547">
            <v>0</v>
          </cell>
          <cell r="FZ547">
            <v>0.36070400000000002</v>
          </cell>
          <cell r="GA547">
            <v>1211.997172773931</v>
          </cell>
          <cell r="GB547">
            <v>2.8953395742800003</v>
          </cell>
          <cell r="GC547">
            <v>12.370594482</v>
          </cell>
          <cell r="GD547">
            <v>99.389956099289975</v>
          </cell>
          <cell r="GE547">
            <v>0</v>
          </cell>
          <cell r="GF547">
            <v>-71.988001962129999</v>
          </cell>
          <cell r="GG547">
            <v>-63.647350000000003</v>
          </cell>
          <cell r="GH547">
            <v>227.94436273144001</v>
          </cell>
          <cell r="GI547">
            <v>-0.1525652186</v>
          </cell>
          <cell r="GY547">
            <v>42282</v>
          </cell>
          <cell r="GZ547">
            <v>0</v>
          </cell>
          <cell r="HA547">
            <v>0</v>
          </cell>
          <cell r="HB547">
            <v>0</v>
          </cell>
          <cell r="HC547">
            <v>0</v>
          </cell>
          <cell r="HD547">
            <v>0</v>
          </cell>
          <cell r="HE547">
            <v>0</v>
          </cell>
          <cell r="HF547">
            <v>0</v>
          </cell>
          <cell r="HG547">
            <v>0</v>
          </cell>
          <cell r="HH547">
            <v>0</v>
          </cell>
          <cell r="HK547">
            <v>42282</v>
          </cell>
          <cell r="HL547">
            <v>0</v>
          </cell>
          <cell r="HM547">
            <v>0</v>
          </cell>
          <cell r="HN547">
            <v>0</v>
          </cell>
          <cell r="HO547">
            <v>0</v>
          </cell>
          <cell r="HP547">
            <v>0</v>
          </cell>
          <cell r="HQ547">
            <v>0</v>
          </cell>
          <cell r="HR547">
            <v>0</v>
          </cell>
          <cell r="HS547">
            <v>0</v>
          </cell>
          <cell r="HT547">
            <v>0</v>
          </cell>
          <cell r="HW547">
            <v>42282</v>
          </cell>
          <cell r="HX547">
            <v>0</v>
          </cell>
          <cell r="HY547">
            <v>0</v>
          </cell>
          <cell r="HZ547">
            <v>0</v>
          </cell>
          <cell r="IA547">
            <v>0</v>
          </cell>
          <cell r="IB547">
            <v>0</v>
          </cell>
          <cell r="IC547">
            <v>0</v>
          </cell>
          <cell r="ID547">
            <v>0</v>
          </cell>
          <cell r="IE547">
            <v>0</v>
          </cell>
          <cell r="IF547">
            <v>0</v>
          </cell>
          <cell r="II547">
            <v>42282</v>
          </cell>
          <cell r="IJ547">
            <v>0</v>
          </cell>
          <cell r="IK547">
            <v>0</v>
          </cell>
          <cell r="IL547">
            <v>0</v>
          </cell>
          <cell r="IM547">
            <v>0</v>
          </cell>
          <cell r="IN547">
            <v>0</v>
          </cell>
          <cell r="IO547">
            <v>0</v>
          </cell>
          <cell r="IP547">
            <v>0</v>
          </cell>
          <cell r="IQ547">
            <v>0</v>
          </cell>
          <cell r="IR547">
            <v>0</v>
          </cell>
        </row>
        <row r="548">
          <cell r="CQ548">
            <v>5204</v>
          </cell>
          <cell r="CR548">
            <v>1.6172409999999999</v>
          </cell>
          <cell r="CS548">
            <v>-0.134571</v>
          </cell>
          <cell r="CT548">
            <v>-8.1311117000000002E-2</v>
          </cell>
          <cell r="CU548">
            <v>233.30314376528</v>
          </cell>
          <cell r="CV548">
            <v>1.1041918025800022</v>
          </cell>
          <cell r="CW548">
            <v>-0.40751559610000226</v>
          </cell>
          <cell r="CX548">
            <v>-6.2336131330100084</v>
          </cell>
          <cell r="CY548">
            <v>-13.65882055532</v>
          </cell>
          <cell r="CZ548">
            <v>0.31518678048999793</v>
          </cell>
          <cell r="DA548">
            <v>15.868681571240009</v>
          </cell>
          <cell r="DB548">
            <v>2.7320676288400079</v>
          </cell>
          <cell r="EP548">
            <v>5204</v>
          </cell>
          <cell r="EQ548">
            <v>-58.650755906779999</v>
          </cell>
          <cell r="ER548">
            <v>-122.86843790367</v>
          </cell>
          <cell r="ES548">
            <v>-0.29797405379960989</v>
          </cell>
          <cell r="ET548">
            <v>8.7019709809604884E-2</v>
          </cell>
          <cell r="EU548">
            <v>-4801.0973506376913</v>
          </cell>
          <cell r="EV548">
            <v>-4924.17674288535</v>
          </cell>
          <cell r="EW548">
            <v>44.347231137680474</v>
          </cell>
          <cell r="EX548">
            <v>-132.16548120329</v>
          </cell>
          <cell r="EY548">
            <v>-47.959317338340583</v>
          </cell>
          <cell r="EZ548">
            <v>-74.411828799110381</v>
          </cell>
          <cell r="FA548">
            <v>-210.1893962030598</v>
          </cell>
          <cell r="FB548">
            <v>1357.9868126476499</v>
          </cell>
          <cell r="FC548">
            <v>0.48627757340034888</v>
          </cell>
          <cell r="FD548">
            <v>14.55125186110965</v>
          </cell>
          <cell r="FE548">
            <v>0.83217648357957463</v>
          </cell>
          <cell r="FF548">
            <v>1373.8565185657401</v>
          </cell>
          <cell r="FG548">
            <v>12.05597792652031</v>
          </cell>
          <cell r="FH548">
            <v>31.159100101020513</v>
          </cell>
          <cell r="FI548">
            <v>16.295729822149461</v>
          </cell>
          <cell r="FJ548">
            <v>-2584.8091428483913</v>
          </cell>
          <cell r="FK548">
            <v>-2525.2983349987003</v>
          </cell>
          <cell r="FL548">
            <v>8.9900656456599997</v>
          </cell>
          <cell r="FM548">
            <v>15.27962271671</v>
          </cell>
          <cell r="FN548">
            <v>6.8640161855200006</v>
          </cell>
          <cell r="FO548">
            <v>22.776824780950001</v>
          </cell>
          <cell r="FP548">
            <v>53.910529328839999</v>
          </cell>
          <cell r="FQ548">
            <v>-26.039190850149989</v>
          </cell>
          <cell r="FR548">
            <v>-153.97675467656001</v>
          </cell>
          <cell r="FS548">
            <v>-169.3049175049799</v>
          </cell>
          <cell r="FT548">
            <v>0</v>
          </cell>
          <cell r="FU548">
            <v>-349.3208630316899</v>
          </cell>
          <cell r="FX548">
            <v>5204</v>
          </cell>
          <cell r="FY548">
            <v>19.33611865</v>
          </cell>
          <cell r="FZ548">
            <v>85.724805349999997</v>
          </cell>
          <cell r="GA548">
            <v>10.06958512490999</v>
          </cell>
          <cell r="GB548">
            <v>44.83920242696005</v>
          </cell>
          <cell r="GC548">
            <v>-58.650755906779999</v>
          </cell>
          <cell r="GD548">
            <v>-4924.17674288535</v>
          </cell>
          <cell r="GE548">
            <v>-210.1893962030598</v>
          </cell>
          <cell r="GF548">
            <v>1373.8565185657401</v>
          </cell>
          <cell r="GG548">
            <v>-2525.2983349987003</v>
          </cell>
          <cell r="GH548">
            <v>53.910529328839999</v>
          </cell>
          <cell r="GI548">
            <v>-349.3208630316899</v>
          </cell>
          <cell r="GY548">
            <v>43051</v>
          </cell>
          <cell r="GZ548">
            <v>0</v>
          </cell>
          <cell r="HA548">
            <v>0</v>
          </cell>
          <cell r="HB548">
            <v>0</v>
          </cell>
          <cell r="HC548">
            <v>0</v>
          </cell>
          <cell r="HD548">
            <v>0</v>
          </cell>
          <cell r="HE548">
            <v>0</v>
          </cell>
          <cell r="HF548">
            <v>0</v>
          </cell>
          <cell r="HG548">
            <v>0</v>
          </cell>
          <cell r="HH548">
            <v>0</v>
          </cell>
          <cell r="HK548">
            <v>43051</v>
          </cell>
          <cell r="HL548">
            <v>0</v>
          </cell>
          <cell r="HM548">
            <v>0</v>
          </cell>
          <cell r="HN548">
            <v>0</v>
          </cell>
          <cell r="HO548">
            <v>0</v>
          </cell>
          <cell r="HP548">
            <v>0</v>
          </cell>
          <cell r="HQ548">
            <v>0</v>
          </cell>
          <cell r="HR548">
            <v>0</v>
          </cell>
          <cell r="HS548">
            <v>0</v>
          </cell>
          <cell r="HT548">
            <v>0</v>
          </cell>
          <cell r="HW548">
            <v>43051</v>
          </cell>
          <cell r="HX548">
            <v>0</v>
          </cell>
          <cell r="HY548">
            <v>0</v>
          </cell>
          <cell r="HZ548">
            <v>0</v>
          </cell>
          <cell r="IA548">
            <v>0</v>
          </cell>
          <cell r="IB548">
            <v>0</v>
          </cell>
          <cell r="IC548">
            <v>0</v>
          </cell>
          <cell r="ID548">
            <v>0</v>
          </cell>
          <cell r="IE548">
            <v>0</v>
          </cell>
          <cell r="IF548">
            <v>0</v>
          </cell>
          <cell r="II548">
            <v>43051</v>
          </cell>
          <cell r="IJ548">
            <v>0</v>
          </cell>
          <cell r="IK548">
            <v>0</v>
          </cell>
          <cell r="IL548">
            <v>0</v>
          </cell>
          <cell r="IM548">
            <v>0</v>
          </cell>
          <cell r="IN548">
            <v>0</v>
          </cell>
          <cell r="IO548">
            <v>0</v>
          </cell>
          <cell r="IP548">
            <v>0</v>
          </cell>
          <cell r="IQ548">
            <v>0</v>
          </cell>
          <cell r="IR548">
            <v>0</v>
          </cell>
        </row>
        <row r="549">
          <cell r="CQ549">
            <v>5205</v>
          </cell>
          <cell r="CR549">
            <v>0</v>
          </cell>
          <cell r="CS549">
            <v>-510.67961700000001</v>
          </cell>
          <cell r="CT549">
            <v>12.66695503811</v>
          </cell>
          <cell r="CU549">
            <v>-5856.7253076218194</v>
          </cell>
          <cell r="CV549">
            <v>29.958979496000001</v>
          </cell>
          <cell r="CW549">
            <v>20.388949523000001</v>
          </cell>
          <cell r="CX549">
            <v>226.385619451</v>
          </cell>
          <cell r="CY549">
            <v>2791.17122460472</v>
          </cell>
          <cell r="CZ549">
            <v>-1037.28250639928</v>
          </cell>
          <cell r="DA549">
            <v>-1154.8647825335702</v>
          </cell>
          <cell r="DB549">
            <v>174.718497047</v>
          </cell>
          <cell r="EP549">
            <v>5205</v>
          </cell>
          <cell r="EQ549">
            <v>-1912.6615663632499</v>
          </cell>
          <cell r="ER549">
            <v>0</v>
          </cell>
          <cell r="ES549">
            <v>0</v>
          </cell>
          <cell r="ET549">
            <v>0</v>
          </cell>
          <cell r="EU549">
            <v>-176.55750210159999</v>
          </cell>
          <cell r="EV549">
            <v>-176.55750210159999</v>
          </cell>
          <cell r="EW549">
            <v>0</v>
          </cell>
          <cell r="EX549">
            <v>0</v>
          </cell>
          <cell r="EY549">
            <v>226.385619451</v>
          </cell>
          <cell r="EZ549">
            <v>-31.436350388000001</v>
          </cell>
          <cell r="FA549">
            <v>194.949269063</v>
          </cell>
          <cell r="FB549">
            <v>-298.22259974073</v>
          </cell>
          <cell r="FC549">
            <v>0</v>
          </cell>
          <cell r="FD549">
            <v>2634.7059540513987</v>
          </cell>
          <cell r="FE549">
            <v>1854.54496398623</v>
          </cell>
          <cell r="FF549">
            <v>4191.0283182968988</v>
          </cell>
          <cell r="FG549">
            <v>736.84926198401001</v>
          </cell>
          <cell r="FH549">
            <v>-579.40915174748</v>
          </cell>
          <cell r="FI549">
            <v>-170.01340645299999</v>
          </cell>
          <cell r="FJ549">
            <v>-440.21228107024001</v>
          </cell>
          <cell r="FK549">
            <v>-452.78557728670989</v>
          </cell>
          <cell r="FL549">
            <v>-601.86272870799996</v>
          </cell>
          <cell r="FM549">
            <v>-683.95137739250015</v>
          </cell>
          <cell r="FN549">
            <v>333.060190283</v>
          </cell>
          <cell r="FO549">
            <v>26.100270091590001</v>
          </cell>
          <cell r="FP549">
            <v>-926.65364572590988</v>
          </cell>
          <cell r="FQ549">
            <v>199.14055355503001</v>
          </cell>
          <cell r="FR549">
            <v>-1193.0331462080001</v>
          </cell>
          <cell r="FS549">
            <v>1339.3215611189198</v>
          </cell>
          <cell r="FT549">
            <v>0</v>
          </cell>
          <cell r="FU549">
            <v>345.42896846594999</v>
          </cell>
          <cell r="FX549">
            <v>5205</v>
          </cell>
          <cell r="FY549">
            <v>161.16315700000001</v>
          </cell>
          <cell r="FZ549">
            <v>-452.20424000000003</v>
          </cell>
          <cell r="GA549">
            <v>2369.2291779813581</v>
          </cell>
          <cell r="GB549">
            <v>-1520.1142267584009</v>
          </cell>
          <cell r="GC549">
            <v>-1912.6615663632499</v>
          </cell>
          <cell r="GD549">
            <v>-176.55750210159999</v>
          </cell>
          <cell r="GE549">
            <v>194.949269063</v>
          </cell>
          <cell r="GF549">
            <v>4191.0283182968988</v>
          </cell>
          <cell r="GG549">
            <v>-452.78557728670989</v>
          </cell>
          <cell r="GH549">
            <v>-926.65364572590988</v>
          </cell>
          <cell r="GI549">
            <v>345.42896846594999</v>
          </cell>
          <cell r="GY549">
            <v>43052</v>
          </cell>
          <cell r="GZ549">
            <v>0</v>
          </cell>
          <cell r="HA549">
            <v>0</v>
          </cell>
          <cell r="HB549">
            <v>0</v>
          </cell>
          <cell r="HC549">
            <v>0</v>
          </cell>
          <cell r="HD549">
            <v>0</v>
          </cell>
          <cell r="HE549">
            <v>0</v>
          </cell>
          <cell r="HF549">
            <v>0</v>
          </cell>
          <cell r="HG549">
            <v>0</v>
          </cell>
          <cell r="HH549">
            <v>0</v>
          </cell>
          <cell r="HK549">
            <v>43052</v>
          </cell>
          <cell r="HL549">
            <v>0</v>
          </cell>
          <cell r="HM549">
            <v>0</v>
          </cell>
          <cell r="HN549">
            <v>0</v>
          </cell>
          <cell r="HO549">
            <v>0</v>
          </cell>
          <cell r="HP549">
            <v>0</v>
          </cell>
          <cell r="HQ549">
            <v>0</v>
          </cell>
          <cell r="HR549">
            <v>0</v>
          </cell>
          <cell r="HS549">
            <v>0</v>
          </cell>
          <cell r="HT549">
            <v>0</v>
          </cell>
          <cell r="HW549">
            <v>43052</v>
          </cell>
          <cell r="HX549">
            <v>0</v>
          </cell>
          <cell r="HY549">
            <v>0</v>
          </cell>
          <cell r="HZ549">
            <v>0</v>
          </cell>
          <cell r="IA549">
            <v>0</v>
          </cell>
          <cell r="IB549">
            <v>0</v>
          </cell>
          <cell r="IC549">
            <v>0</v>
          </cell>
          <cell r="ID549">
            <v>0</v>
          </cell>
          <cell r="IE549">
            <v>0</v>
          </cell>
          <cell r="IF549">
            <v>0</v>
          </cell>
          <cell r="II549">
            <v>43052</v>
          </cell>
          <cell r="IJ549">
            <v>0</v>
          </cell>
          <cell r="IK549">
            <v>0</v>
          </cell>
          <cell r="IL549">
            <v>0</v>
          </cell>
          <cell r="IM549">
            <v>0</v>
          </cell>
          <cell r="IN549">
            <v>0</v>
          </cell>
          <cell r="IO549">
            <v>0</v>
          </cell>
          <cell r="IP549">
            <v>0</v>
          </cell>
          <cell r="IQ549">
            <v>0</v>
          </cell>
          <cell r="IR549">
            <v>0</v>
          </cell>
        </row>
        <row r="550">
          <cell r="CQ550">
            <v>52051</v>
          </cell>
          <cell r="CR550">
            <v>0</v>
          </cell>
          <cell r="CS550">
            <v>-512.86152800000002</v>
          </cell>
          <cell r="CT550">
            <v>7.1025813524499997</v>
          </cell>
          <cell r="CU550">
            <v>-6724.9475844042718</v>
          </cell>
          <cell r="CV550">
            <v>29.947558611000002</v>
          </cell>
          <cell r="CW550">
            <v>20.388949523000001</v>
          </cell>
          <cell r="CX550">
            <v>226.385619451</v>
          </cell>
          <cell r="CY550">
            <v>2791.1713294687702</v>
          </cell>
          <cell r="CZ550">
            <v>-931.18597213332987</v>
          </cell>
          <cell r="DA550">
            <v>-1155.1224273406599</v>
          </cell>
          <cell r="DB550">
            <v>174.718497047</v>
          </cell>
          <cell r="EP550">
            <v>52051</v>
          </cell>
          <cell r="EQ550">
            <v>-1912.6729872482499</v>
          </cell>
          <cell r="ER550">
            <v>0</v>
          </cell>
          <cell r="ES550">
            <v>0</v>
          </cell>
          <cell r="ET550">
            <v>0</v>
          </cell>
          <cell r="EU550">
            <v>-163.99689364851</v>
          </cell>
          <cell r="EV550">
            <v>-163.99689364851</v>
          </cell>
          <cell r="EW550">
            <v>0</v>
          </cell>
          <cell r="EX550">
            <v>0</v>
          </cell>
          <cell r="EY550">
            <v>226.385619451</v>
          </cell>
          <cell r="EZ550">
            <v>-31.436350388000001</v>
          </cell>
          <cell r="FA550">
            <v>194.949269063</v>
          </cell>
          <cell r="FB550">
            <v>-355.1021536185599</v>
          </cell>
          <cell r="FC550">
            <v>0</v>
          </cell>
          <cell r="FD550">
            <v>2510.8921657116489</v>
          </cell>
          <cell r="FE550">
            <v>1955.215869548</v>
          </cell>
          <cell r="FF550">
            <v>4111.0058816410892</v>
          </cell>
          <cell r="FG550">
            <v>249.00925287501002</v>
          </cell>
          <cell r="FH550">
            <v>-579.40915174748</v>
          </cell>
          <cell r="FI550">
            <v>-170.01340645299999</v>
          </cell>
          <cell r="FJ550">
            <v>-333.20581808328996</v>
          </cell>
          <cell r="FK550">
            <v>-833.61912340876029</v>
          </cell>
          <cell r="FL550">
            <v>-601.86272870799996</v>
          </cell>
          <cell r="FM550">
            <v>-723.95137739250004</v>
          </cell>
          <cell r="FN550">
            <v>351.22389736299999</v>
          </cell>
          <cell r="FO550">
            <v>-113.77621418188001</v>
          </cell>
          <cell r="FP550">
            <v>-1088.3664229193801</v>
          </cell>
          <cell r="FQ550">
            <v>189.14055355503001</v>
          </cell>
          <cell r="FR550">
            <v>-1295.961959793</v>
          </cell>
          <cell r="FS550">
            <v>1219.3196654825902</v>
          </cell>
          <cell r="FT550">
            <v>0</v>
          </cell>
          <cell r="FU550">
            <v>112.4982592446199</v>
          </cell>
          <cell r="FX550">
            <v>52051</v>
          </cell>
          <cell r="FY550">
            <v>161.16315700000001</v>
          </cell>
          <cell r="FZ550">
            <v>-473.659696</v>
          </cell>
          <cell r="GA550">
            <v>2110.16793755045</v>
          </cell>
          <cell r="GB550">
            <v>-5929.4148865532388</v>
          </cell>
          <cell r="GC550">
            <v>-1912.6729872482499</v>
          </cell>
          <cell r="GD550">
            <v>-163.99689364851</v>
          </cell>
          <cell r="GE550">
            <v>194.949269063</v>
          </cell>
          <cell r="GF550">
            <v>4111.0058816410892</v>
          </cell>
          <cell r="GG550">
            <v>-833.61912340876029</v>
          </cell>
          <cell r="GH550">
            <v>-1088.3664229193801</v>
          </cell>
          <cell r="GI550">
            <v>112.4982592446199</v>
          </cell>
          <cell r="GY550">
            <v>43061</v>
          </cell>
          <cell r="GZ550">
            <v>0</v>
          </cell>
          <cell r="HA550">
            <v>0</v>
          </cell>
          <cell r="HB550">
            <v>0</v>
          </cell>
          <cell r="HC550">
            <v>0</v>
          </cell>
          <cell r="HD550">
            <v>0</v>
          </cell>
          <cell r="HE550">
            <v>0</v>
          </cell>
          <cell r="HF550">
            <v>0</v>
          </cell>
          <cell r="HG550">
            <v>0</v>
          </cell>
          <cell r="HH550">
            <v>0</v>
          </cell>
          <cell r="HK550">
            <v>43061</v>
          </cell>
          <cell r="HL550">
            <v>0</v>
          </cell>
          <cell r="HM550">
            <v>0</v>
          </cell>
          <cell r="HN550">
            <v>0</v>
          </cell>
          <cell r="HO550">
            <v>0</v>
          </cell>
          <cell r="HP550">
            <v>0</v>
          </cell>
          <cell r="HQ550">
            <v>0</v>
          </cell>
          <cell r="HR550">
            <v>0</v>
          </cell>
          <cell r="HS550">
            <v>0</v>
          </cell>
          <cell r="HT550">
            <v>0</v>
          </cell>
          <cell r="HW550">
            <v>43061</v>
          </cell>
          <cell r="HX550">
            <v>0</v>
          </cell>
          <cell r="HY550">
            <v>0</v>
          </cell>
          <cell r="HZ550">
            <v>0</v>
          </cell>
          <cell r="IA550">
            <v>0</v>
          </cell>
          <cell r="IB550">
            <v>0</v>
          </cell>
          <cell r="IC550">
            <v>0</v>
          </cell>
          <cell r="ID550">
            <v>0</v>
          </cell>
          <cell r="IE550">
            <v>0</v>
          </cell>
          <cell r="IF550">
            <v>0</v>
          </cell>
          <cell r="II550">
            <v>43061</v>
          </cell>
          <cell r="IJ550">
            <v>0</v>
          </cell>
          <cell r="IK550">
            <v>0</v>
          </cell>
          <cell r="IL550">
            <v>0</v>
          </cell>
          <cell r="IM550">
            <v>0</v>
          </cell>
          <cell r="IN550">
            <v>0</v>
          </cell>
          <cell r="IO550">
            <v>0</v>
          </cell>
          <cell r="IP550">
            <v>0</v>
          </cell>
          <cell r="IQ550">
            <v>0</v>
          </cell>
          <cell r="IR550">
            <v>0</v>
          </cell>
        </row>
        <row r="551">
          <cell r="CQ551">
            <v>52052</v>
          </cell>
          <cell r="CR551">
            <v>0</v>
          </cell>
          <cell r="CS551">
            <v>2.1819109999999999</v>
          </cell>
          <cell r="CT551">
            <v>5.5643736856599997</v>
          </cell>
          <cell r="CU551">
            <v>868.22227678245008</v>
          </cell>
          <cell r="CV551">
            <v>1.1420885E-2</v>
          </cell>
          <cell r="CW551">
            <v>0</v>
          </cell>
          <cell r="CX551">
            <v>0</v>
          </cell>
          <cell r="CY551">
            <v>-1.0486405000000001E-4</v>
          </cell>
          <cell r="CZ551">
            <v>-106.09653426595</v>
          </cell>
          <cell r="DA551">
            <v>0.25764480708999998</v>
          </cell>
          <cell r="DB551">
            <v>0</v>
          </cell>
          <cell r="EP551">
            <v>52052</v>
          </cell>
          <cell r="EQ551">
            <v>1.1420885E-2</v>
          </cell>
          <cell r="ER551">
            <v>0</v>
          </cell>
          <cell r="ES551">
            <v>0</v>
          </cell>
          <cell r="ET551">
            <v>0</v>
          </cell>
          <cell r="EU551">
            <v>-12.56060845309</v>
          </cell>
          <cell r="EV551">
            <v>-12.56060845309</v>
          </cell>
          <cell r="EW551">
            <v>0</v>
          </cell>
          <cell r="EX551">
            <v>0</v>
          </cell>
          <cell r="EY551">
            <v>0</v>
          </cell>
          <cell r="EZ551">
            <v>0</v>
          </cell>
          <cell r="FA551">
            <v>0</v>
          </cell>
          <cell r="FB551">
            <v>56.879553877829963</v>
          </cell>
          <cell r="FC551">
            <v>0</v>
          </cell>
          <cell r="FD551">
            <v>123.81378833975</v>
          </cell>
          <cell r="FE551">
            <v>-100.67090556177</v>
          </cell>
          <cell r="FF551">
            <v>80.022436655809997</v>
          </cell>
          <cell r="FG551">
            <v>487.84000910899999</v>
          </cell>
          <cell r="FH551">
            <v>0</v>
          </cell>
          <cell r="FI551">
            <v>0</v>
          </cell>
          <cell r="FJ551">
            <v>-107.00646298695</v>
          </cell>
          <cell r="FK551">
            <v>380.83354612205</v>
          </cell>
          <cell r="FL551">
            <v>0</v>
          </cell>
          <cell r="FM551">
            <v>40</v>
          </cell>
          <cell r="FN551">
            <v>-18.163707079999998</v>
          </cell>
          <cell r="FO551">
            <v>139.87648427347</v>
          </cell>
          <cell r="FP551">
            <v>161.71277719347</v>
          </cell>
          <cell r="FQ551">
            <v>10</v>
          </cell>
          <cell r="FR551">
            <v>102.928813585</v>
          </cell>
          <cell r="FS551">
            <v>120.00189563633</v>
          </cell>
          <cell r="FT551">
            <v>0</v>
          </cell>
          <cell r="FU551">
            <v>232.93070922132998</v>
          </cell>
          <cell r="FX551">
            <v>52052</v>
          </cell>
          <cell r="FY551">
            <v>0</v>
          </cell>
          <cell r="FZ551">
            <v>21.455456000000002</v>
          </cell>
          <cell r="GA551">
            <v>259.06124043090801</v>
          </cell>
          <cell r="GB551">
            <v>4409.3006597948406</v>
          </cell>
          <cell r="GC551">
            <v>1.1420885E-2</v>
          </cell>
          <cell r="GD551">
            <v>-12.56060845309</v>
          </cell>
          <cell r="GE551">
            <v>0</v>
          </cell>
          <cell r="GF551">
            <v>80.022436655809997</v>
          </cell>
          <cell r="GG551">
            <v>380.83354612205</v>
          </cell>
          <cell r="GH551">
            <v>161.71277719347</v>
          </cell>
          <cell r="GI551">
            <v>232.93070922132998</v>
          </cell>
          <cell r="GY551">
            <v>43062</v>
          </cell>
          <cell r="GZ551">
            <v>0</v>
          </cell>
          <cell r="HA551">
            <v>0</v>
          </cell>
          <cell r="HB551">
            <v>0</v>
          </cell>
          <cell r="HC551">
            <v>0</v>
          </cell>
          <cell r="HD551">
            <v>0</v>
          </cell>
          <cell r="HE551">
            <v>0</v>
          </cell>
          <cell r="HF551">
            <v>0</v>
          </cell>
          <cell r="HG551">
            <v>0</v>
          </cell>
          <cell r="HH551">
            <v>0</v>
          </cell>
          <cell r="HK551">
            <v>43062</v>
          </cell>
          <cell r="HL551">
            <v>0</v>
          </cell>
          <cell r="HM551">
            <v>0</v>
          </cell>
          <cell r="HN551">
            <v>0</v>
          </cell>
          <cell r="HO551">
            <v>0</v>
          </cell>
          <cell r="HP551">
            <v>0</v>
          </cell>
          <cell r="HQ551">
            <v>0</v>
          </cell>
          <cell r="HR551">
            <v>0</v>
          </cell>
          <cell r="HS551">
            <v>0</v>
          </cell>
          <cell r="HT551">
            <v>0</v>
          </cell>
          <cell r="HW551">
            <v>43062</v>
          </cell>
          <cell r="HX551">
            <v>0</v>
          </cell>
          <cell r="HY551">
            <v>0</v>
          </cell>
          <cell r="HZ551">
            <v>0</v>
          </cell>
          <cell r="IA551">
            <v>0</v>
          </cell>
          <cell r="IB551">
            <v>0</v>
          </cell>
          <cell r="IC551">
            <v>0</v>
          </cell>
          <cell r="ID551">
            <v>0</v>
          </cell>
          <cell r="IE551">
            <v>0</v>
          </cell>
          <cell r="IF551">
            <v>0</v>
          </cell>
          <cell r="II551">
            <v>43062</v>
          </cell>
          <cell r="IJ551">
            <v>0</v>
          </cell>
          <cell r="IK551">
            <v>0</v>
          </cell>
          <cell r="IL551">
            <v>0</v>
          </cell>
          <cell r="IM551">
            <v>0</v>
          </cell>
          <cell r="IN551">
            <v>0</v>
          </cell>
          <cell r="IO551">
            <v>0</v>
          </cell>
          <cell r="IP551">
            <v>0</v>
          </cell>
          <cell r="IQ551">
            <v>0</v>
          </cell>
          <cell r="IR551">
            <v>0</v>
          </cell>
        </row>
        <row r="552">
          <cell r="CQ552">
            <v>5206</v>
          </cell>
          <cell r="CR552">
            <v>0</v>
          </cell>
          <cell r="CS552">
            <v>5.1628E-2</v>
          </cell>
          <cell r="CT552">
            <v>2.902577802E-2</v>
          </cell>
          <cell r="CU552">
            <v>4.3781219999999999E-3</v>
          </cell>
          <cell r="CV552">
            <v>4.2499935000000003E-2</v>
          </cell>
          <cell r="CW552">
            <v>0</v>
          </cell>
          <cell r="CX552">
            <v>0</v>
          </cell>
          <cell r="CY552">
            <v>0.37870897881999999</v>
          </cell>
          <cell r="CZ552">
            <v>3.80042274E-2</v>
          </cell>
          <cell r="DA552">
            <v>2.7066664000000001E-2</v>
          </cell>
          <cell r="DB552">
            <v>0</v>
          </cell>
          <cell r="EP552">
            <v>5206</v>
          </cell>
          <cell r="EQ552">
            <v>4.2499935000000003E-2</v>
          </cell>
          <cell r="ER552">
            <v>0</v>
          </cell>
          <cell r="ES552">
            <v>0</v>
          </cell>
          <cell r="ET552">
            <v>0</v>
          </cell>
          <cell r="EU552">
            <v>-1.8137242000000001E-2</v>
          </cell>
          <cell r="EV552">
            <v>-1.8137242000000001E-2</v>
          </cell>
          <cell r="EW552">
            <v>0</v>
          </cell>
          <cell r="EX552">
            <v>0</v>
          </cell>
          <cell r="EY552">
            <v>0</v>
          </cell>
          <cell r="EZ552">
            <v>0</v>
          </cell>
          <cell r="FA552">
            <v>0</v>
          </cell>
          <cell r="FB552">
            <v>0.70441028794000005</v>
          </cell>
          <cell r="FC552">
            <v>0</v>
          </cell>
          <cell r="FD552">
            <v>0</v>
          </cell>
          <cell r="FE552">
            <v>0</v>
          </cell>
          <cell r="FF552">
            <v>0.70441028794000005</v>
          </cell>
          <cell r="FG552">
            <v>1.270286E-3</v>
          </cell>
          <cell r="FH552">
            <v>3.6733941399999998E-2</v>
          </cell>
          <cell r="FI552">
            <v>0</v>
          </cell>
          <cell r="FJ552">
            <v>0</v>
          </cell>
          <cell r="FK552">
            <v>3.80042274E-2</v>
          </cell>
          <cell r="FL552">
            <v>2.8319588E-2</v>
          </cell>
          <cell r="FM552">
            <v>0</v>
          </cell>
          <cell r="FN552">
            <v>0</v>
          </cell>
          <cell r="FO552">
            <v>0</v>
          </cell>
          <cell r="FP552">
            <v>2.8319588E-2</v>
          </cell>
          <cell r="FQ552">
            <v>0</v>
          </cell>
          <cell r="FR552">
            <v>0</v>
          </cell>
          <cell r="FS552">
            <v>0</v>
          </cell>
          <cell r="FT552">
            <v>0</v>
          </cell>
          <cell r="FU552">
            <v>0</v>
          </cell>
          <cell r="FX552">
            <v>5206</v>
          </cell>
          <cell r="FY552">
            <v>0</v>
          </cell>
          <cell r="FZ552">
            <v>5.1628E-2</v>
          </cell>
          <cell r="GA552">
            <v>2.9926989019999999E-2</v>
          </cell>
          <cell r="GB552">
            <v>4.3781219999999999E-3</v>
          </cell>
          <cell r="GC552">
            <v>4.2499935000000003E-2</v>
          </cell>
          <cell r="GD552">
            <v>-1.8137242000000001E-2</v>
          </cell>
          <cell r="GE552">
            <v>0</v>
          </cell>
          <cell r="GF552">
            <v>0.70441028794000005</v>
          </cell>
          <cell r="GG552">
            <v>3.80042274E-2</v>
          </cell>
          <cell r="GH552">
            <v>2.8319588E-2</v>
          </cell>
          <cell r="GI552">
            <v>0</v>
          </cell>
          <cell r="GY552">
            <v>43063</v>
          </cell>
          <cell r="GZ552">
            <v>0</v>
          </cell>
          <cell r="HA552">
            <v>3.4696599999999998E-4</v>
          </cell>
          <cell r="HB552">
            <v>0</v>
          </cell>
          <cell r="HC552">
            <v>3.4696599999999998E-4</v>
          </cell>
          <cell r="HD552">
            <v>0</v>
          </cell>
          <cell r="HE552">
            <v>0</v>
          </cell>
          <cell r="HF552">
            <v>0</v>
          </cell>
          <cell r="HG552">
            <v>0</v>
          </cell>
          <cell r="HH552">
            <v>3.4696599999999998E-4</v>
          </cell>
          <cell r="HK552">
            <v>43063</v>
          </cell>
          <cell r="HL552">
            <v>0</v>
          </cell>
          <cell r="HM552">
            <v>5.6802459999999997E-4</v>
          </cell>
          <cell r="HN552">
            <v>0</v>
          </cell>
          <cell r="HO552">
            <v>5.6802459999999997E-4</v>
          </cell>
          <cell r="HP552">
            <v>0</v>
          </cell>
          <cell r="HQ552">
            <v>0</v>
          </cell>
          <cell r="HR552">
            <v>0</v>
          </cell>
          <cell r="HS552">
            <v>0</v>
          </cell>
          <cell r="HT552">
            <v>5.6802459999999997E-4</v>
          </cell>
          <cell r="HW552">
            <v>43063</v>
          </cell>
          <cell r="HX552">
            <v>0</v>
          </cell>
          <cell r="HY552">
            <v>3.4696599999999998E-4</v>
          </cell>
          <cell r="HZ552">
            <v>0</v>
          </cell>
          <cell r="IA552">
            <v>3.4696599999999998E-4</v>
          </cell>
          <cell r="IB552">
            <v>0</v>
          </cell>
          <cell r="IC552">
            <v>0</v>
          </cell>
          <cell r="ID552">
            <v>0</v>
          </cell>
          <cell r="IE552">
            <v>0</v>
          </cell>
          <cell r="IF552">
            <v>3.4696599999999998E-4</v>
          </cell>
          <cell r="II552">
            <v>43063</v>
          </cell>
          <cell r="IJ552">
            <v>0</v>
          </cell>
          <cell r="IK552">
            <v>3.4696599999999998E-4</v>
          </cell>
          <cell r="IL552">
            <v>0</v>
          </cell>
          <cell r="IM552">
            <v>3.4696599999999998E-4</v>
          </cell>
          <cell r="IN552">
            <v>0</v>
          </cell>
          <cell r="IO552">
            <v>0</v>
          </cell>
          <cell r="IP552">
            <v>0</v>
          </cell>
          <cell r="IQ552">
            <v>0</v>
          </cell>
          <cell r="IR552">
            <v>3.4696599999999998E-4</v>
          </cell>
        </row>
        <row r="553">
          <cell r="CQ553">
            <v>52061</v>
          </cell>
          <cell r="CR553">
            <v>0</v>
          </cell>
          <cell r="CS553">
            <v>5.1628E-2</v>
          </cell>
          <cell r="CT553">
            <v>2.902577802E-2</v>
          </cell>
          <cell r="CU553">
            <v>4.3781219999999999E-3</v>
          </cell>
          <cell r="CV553">
            <v>4.2499935000000003E-2</v>
          </cell>
          <cell r="CW553">
            <v>0</v>
          </cell>
          <cell r="CX553">
            <v>0</v>
          </cell>
          <cell r="CY553">
            <v>0.37870897881999999</v>
          </cell>
          <cell r="CZ553">
            <v>3.80042274E-2</v>
          </cell>
          <cell r="DA553">
            <v>2.7066664000000001E-2</v>
          </cell>
          <cell r="DB553">
            <v>0</v>
          </cell>
          <cell r="EP553">
            <v>52061</v>
          </cell>
          <cell r="EQ553">
            <v>4.2499935000000003E-2</v>
          </cell>
          <cell r="ER553">
            <v>0</v>
          </cell>
          <cell r="ES553">
            <v>0</v>
          </cell>
          <cell r="ET553">
            <v>0</v>
          </cell>
          <cell r="EU553">
            <v>-1.8137242000000001E-2</v>
          </cell>
          <cell r="EV553">
            <v>-1.8137242000000001E-2</v>
          </cell>
          <cell r="EW553">
            <v>0</v>
          </cell>
          <cell r="EX553">
            <v>0</v>
          </cell>
          <cell r="EY553">
            <v>0</v>
          </cell>
          <cell r="EZ553">
            <v>0</v>
          </cell>
          <cell r="FA553">
            <v>0</v>
          </cell>
          <cell r="FB553">
            <v>0.70441028794000005</v>
          </cell>
          <cell r="FC553">
            <v>0</v>
          </cell>
          <cell r="FD553">
            <v>0</v>
          </cell>
          <cell r="FE553">
            <v>0</v>
          </cell>
          <cell r="FF553">
            <v>0.70441028794000005</v>
          </cell>
          <cell r="FG553">
            <v>1.270286E-3</v>
          </cell>
          <cell r="FH553">
            <v>3.6733941399999998E-2</v>
          </cell>
          <cell r="FI553">
            <v>0</v>
          </cell>
          <cell r="FJ553">
            <v>0</v>
          </cell>
          <cell r="FK553">
            <v>3.80042274E-2</v>
          </cell>
          <cell r="FL553">
            <v>2.8319588E-2</v>
          </cell>
          <cell r="FM553">
            <v>0</v>
          </cell>
          <cell r="FN553">
            <v>0</v>
          </cell>
          <cell r="FO553">
            <v>0</v>
          </cell>
          <cell r="FP553">
            <v>2.8319588E-2</v>
          </cell>
          <cell r="FQ553">
            <v>0</v>
          </cell>
          <cell r="FR553">
            <v>0</v>
          </cell>
          <cell r="FS553">
            <v>0</v>
          </cell>
          <cell r="FT553">
            <v>0</v>
          </cell>
          <cell r="FU553">
            <v>0</v>
          </cell>
          <cell r="FX553">
            <v>52061</v>
          </cell>
          <cell r="FY553">
            <v>0</v>
          </cell>
          <cell r="FZ553">
            <v>5.1628E-2</v>
          </cell>
          <cell r="GA553">
            <v>2.9926989019999999E-2</v>
          </cell>
          <cell r="GB553">
            <v>4.3781219999999999E-3</v>
          </cell>
          <cell r="GC553">
            <v>4.2499935000000003E-2</v>
          </cell>
          <cell r="GD553">
            <v>-1.8137242000000001E-2</v>
          </cell>
          <cell r="GE553">
            <v>0</v>
          </cell>
          <cell r="GF553">
            <v>0.70441028794000005</v>
          </cell>
          <cell r="GG553">
            <v>3.80042274E-2</v>
          </cell>
          <cell r="GH553">
            <v>2.8319588E-2</v>
          </cell>
          <cell r="GI553">
            <v>0</v>
          </cell>
          <cell r="GY553">
            <v>43064</v>
          </cell>
          <cell r="GZ553">
            <v>0</v>
          </cell>
          <cell r="HA553">
            <v>0</v>
          </cell>
          <cell r="HB553">
            <v>0</v>
          </cell>
          <cell r="HC553">
            <v>0</v>
          </cell>
          <cell r="HD553">
            <v>0</v>
          </cell>
          <cell r="HE553">
            <v>0</v>
          </cell>
          <cell r="HF553">
            <v>0</v>
          </cell>
          <cell r="HG553">
            <v>0</v>
          </cell>
          <cell r="HH553">
            <v>0</v>
          </cell>
          <cell r="HK553">
            <v>43064</v>
          </cell>
          <cell r="HL553">
            <v>0</v>
          </cell>
          <cell r="HM553">
            <v>0</v>
          </cell>
          <cell r="HN553">
            <v>0</v>
          </cell>
          <cell r="HO553">
            <v>0</v>
          </cell>
          <cell r="HP553">
            <v>0</v>
          </cell>
          <cell r="HQ553">
            <v>0</v>
          </cell>
          <cell r="HR553">
            <v>0</v>
          </cell>
          <cell r="HS553">
            <v>0</v>
          </cell>
          <cell r="HT553">
            <v>0</v>
          </cell>
          <cell r="HW553">
            <v>43064</v>
          </cell>
          <cell r="HX553">
            <v>0</v>
          </cell>
          <cell r="HY553">
            <v>0</v>
          </cell>
          <cell r="HZ553">
            <v>0</v>
          </cell>
          <cell r="IA553">
            <v>0</v>
          </cell>
          <cell r="IB553">
            <v>0</v>
          </cell>
          <cell r="IC553">
            <v>0</v>
          </cell>
          <cell r="ID553">
            <v>0</v>
          </cell>
          <cell r="IE553">
            <v>0</v>
          </cell>
          <cell r="IF553">
            <v>0</v>
          </cell>
          <cell r="II553">
            <v>43064</v>
          </cell>
          <cell r="IJ553">
            <v>0</v>
          </cell>
          <cell r="IK553">
            <v>0</v>
          </cell>
          <cell r="IL553">
            <v>0</v>
          </cell>
          <cell r="IM553">
            <v>0</v>
          </cell>
          <cell r="IN553">
            <v>0</v>
          </cell>
          <cell r="IO553">
            <v>0</v>
          </cell>
          <cell r="IP553">
            <v>0</v>
          </cell>
          <cell r="IQ553">
            <v>0</v>
          </cell>
          <cell r="IR553">
            <v>0</v>
          </cell>
        </row>
        <row r="554">
          <cell r="CQ554">
            <v>52062</v>
          </cell>
          <cell r="CR554">
            <v>0</v>
          </cell>
          <cell r="CS554">
            <v>0</v>
          </cell>
          <cell r="CT554">
            <v>0</v>
          </cell>
          <cell r="CU554">
            <v>0</v>
          </cell>
          <cell r="CV554">
            <v>0</v>
          </cell>
          <cell r="CW554">
            <v>0</v>
          </cell>
          <cell r="CX554">
            <v>0</v>
          </cell>
          <cell r="CY554">
            <v>0</v>
          </cell>
          <cell r="CZ554">
            <v>0</v>
          </cell>
          <cell r="DA554">
            <v>0</v>
          </cell>
          <cell r="DB554">
            <v>0</v>
          </cell>
          <cell r="EP554">
            <v>52062</v>
          </cell>
          <cell r="EQ554">
            <v>0</v>
          </cell>
          <cell r="ER554">
            <v>0</v>
          </cell>
          <cell r="ES554">
            <v>0</v>
          </cell>
          <cell r="ET554">
            <v>0</v>
          </cell>
          <cell r="EU554">
            <v>0</v>
          </cell>
          <cell r="EV554">
            <v>0</v>
          </cell>
          <cell r="EW554">
            <v>0</v>
          </cell>
          <cell r="EX554">
            <v>0</v>
          </cell>
          <cell r="EY554">
            <v>0</v>
          </cell>
          <cell r="EZ554">
            <v>0</v>
          </cell>
          <cell r="FA554">
            <v>0</v>
          </cell>
          <cell r="FB554">
            <v>0</v>
          </cell>
          <cell r="FC554">
            <v>0</v>
          </cell>
          <cell r="FD554">
            <v>0</v>
          </cell>
          <cell r="FE554">
            <v>0</v>
          </cell>
          <cell r="FF554">
            <v>0</v>
          </cell>
          <cell r="FG554">
            <v>0</v>
          </cell>
          <cell r="FH554">
            <v>0</v>
          </cell>
          <cell r="FI554">
            <v>0</v>
          </cell>
          <cell r="FJ554">
            <v>0</v>
          </cell>
          <cell r="FK554">
            <v>0</v>
          </cell>
          <cell r="FL554">
            <v>0</v>
          </cell>
          <cell r="FM554">
            <v>0</v>
          </cell>
          <cell r="FN554">
            <v>0</v>
          </cell>
          <cell r="FO554">
            <v>0</v>
          </cell>
          <cell r="FP554">
            <v>0</v>
          </cell>
          <cell r="FQ554">
            <v>0</v>
          </cell>
          <cell r="FR554">
            <v>0</v>
          </cell>
          <cell r="FS554">
            <v>0</v>
          </cell>
          <cell r="FT554">
            <v>0</v>
          </cell>
          <cell r="FU554">
            <v>0</v>
          </cell>
          <cell r="FX554">
            <v>52062</v>
          </cell>
          <cell r="FY554">
            <v>0</v>
          </cell>
          <cell r="FZ554">
            <v>0</v>
          </cell>
          <cell r="GA554">
            <v>0</v>
          </cell>
          <cell r="GB554">
            <v>0</v>
          </cell>
          <cell r="GC554">
            <v>0</v>
          </cell>
          <cell r="GD554">
            <v>0</v>
          </cell>
          <cell r="GE554">
            <v>0</v>
          </cell>
          <cell r="GF554">
            <v>0</v>
          </cell>
          <cell r="GG554">
            <v>0</v>
          </cell>
          <cell r="GH554">
            <v>0</v>
          </cell>
          <cell r="GI554">
            <v>0</v>
          </cell>
          <cell r="GY554">
            <v>43065</v>
          </cell>
          <cell r="GZ554">
            <v>0</v>
          </cell>
          <cell r="HA554">
            <v>0</v>
          </cell>
          <cell r="HB554">
            <v>0</v>
          </cell>
          <cell r="HC554">
            <v>0</v>
          </cell>
          <cell r="HD554">
            <v>0</v>
          </cell>
          <cell r="HE554">
            <v>0</v>
          </cell>
          <cell r="HF554">
            <v>0</v>
          </cell>
          <cell r="HG554">
            <v>0</v>
          </cell>
          <cell r="HH554">
            <v>0</v>
          </cell>
          <cell r="HK554">
            <v>43065</v>
          </cell>
          <cell r="HL554">
            <v>0</v>
          </cell>
          <cell r="HM554">
            <v>0</v>
          </cell>
          <cell r="HN554">
            <v>0</v>
          </cell>
          <cell r="HO554">
            <v>0</v>
          </cell>
          <cell r="HP554">
            <v>0</v>
          </cell>
          <cell r="HQ554">
            <v>0</v>
          </cell>
          <cell r="HR554">
            <v>0</v>
          </cell>
          <cell r="HS554">
            <v>0</v>
          </cell>
          <cell r="HT554">
            <v>0</v>
          </cell>
          <cell r="HW554">
            <v>43065</v>
          </cell>
          <cell r="HX554">
            <v>0</v>
          </cell>
          <cell r="HY554">
            <v>0</v>
          </cell>
          <cell r="HZ554">
            <v>0</v>
          </cell>
          <cell r="IA554">
            <v>0</v>
          </cell>
          <cell r="IB554">
            <v>0</v>
          </cell>
          <cell r="IC554">
            <v>0</v>
          </cell>
          <cell r="ID554">
            <v>0</v>
          </cell>
          <cell r="IE554">
            <v>0</v>
          </cell>
          <cell r="IF554">
            <v>0</v>
          </cell>
          <cell r="II554">
            <v>43065</v>
          </cell>
          <cell r="IJ554">
            <v>0</v>
          </cell>
          <cell r="IK554">
            <v>0</v>
          </cell>
          <cell r="IL554">
            <v>0</v>
          </cell>
          <cell r="IM554">
            <v>0</v>
          </cell>
          <cell r="IN554">
            <v>0</v>
          </cell>
          <cell r="IO554">
            <v>0</v>
          </cell>
          <cell r="IP554">
            <v>0</v>
          </cell>
          <cell r="IQ554">
            <v>0</v>
          </cell>
          <cell r="IR554">
            <v>0</v>
          </cell>
        </row>
        <row r="555">
          <cell r="CQ555">
            <v>52063</v>
          </cell>
          <cell r="CR555">
            <v>0</v>
          </cell>
          <cell r="CS555">
            <v>0</v>
          </cell>
          <cell r="CT555">
            <v>0</v>
          </cell>
          <cell r="CU555">
            <v>0</v>
          </cell>
          <cell r="CV555">
            <v>0</v>
          </cell>
          <cell r="CW555">
            <v>0</v>
          </cell>
          <cell r="CX555">
            <v>0</v>
          </cell>
          <cell r="CY555">
            <v>0</v>
          </cell>
          <cell r="CZ555">
            <v>0</v>
          </cell>
          <cell r="DA555">
            <v>0</v>
          </cell>
          <cell r="DB555">
            <v>0</v>
          </cell>
          <cell r="EP555">
            <v>52063</v>
          </cell>
          <cell r="EQ555">
            <v>0</v>
          </cell>
          <cell r="ER555">
            <v>0</v>
          </cell>
          <cell r="ES555">
            <v>0</v>
          </cell>
          <cell r="ET555">
            <v>0</v>
          </cell>
          <cell r="EU555">
            <v>0</v>
          </cell>
          <cell r="EV555">
            <v>0</v>
          </cell>
          <cell r="EW555">
            <v>0</v>
          </cell>
          <cell r="EX555">
            <v>0</v>
          </cell>
          <cell r="EY555">
            <v>0</v>
          </cell>
          <cell r="EZ555">
            <v>0</v>
          </cell>
          <cell r="FA555">
            <v>0</v>
          </cell>
          <cell r="FB555">
            <v>0</v>
          </cell>
          <cell r="FC555">
            <v>0</v>
          </cell>
          <cell r="FD555">
            <v>0</v>
          </cell>
          <cell r="FE555">
            <v>0</v>
          </cell>
          <cell r="FF555">
            <v>0</v>
          </cell>
          <cell r="FG555">
            <v>0</v>
          </cell>
          <cell r="FH555">
            <v>0</v>
          </cell>
          <cell r="FI555">
            <v>0</v>
          </cell>
          <cell r="FJ555">
            <v>0</v>
          </cell>
          <cell r="FK555">
            <v>0</v>
          </cell>
          <cell r="FL555">
            <v>0</v>
          </cell>
          <cell r="FM555">
            <v>0</v>
          </cell>
          <cell r="FN555">
            <v>0</v>
          </cell>
          <cell r="FO555">
            <v>0</v>
          </cell>
          <cell r="FP555">
            <v>0</v>
          </cell>
          <cell r="FQ555">
            <v>0</v>
          </cell>
          <cell r="FR555">
            <v>0</v>
          </cell>
          <cell r="FS555">
            <v>0</v>
          </cell>
          <cell r="FT555">
            <v>0</v>
          </cell>
          <cell r="FU555">
            <v>0</v>
          </cell>
          <cell r="FX555">
            <v>52063</v>
          </cell>
          <cell r="FY555">
            <v>0</v>
          </cell>
          <cell r="FZ555">
            <v>0</v>
          </cell>
          <cell r="GA555">
            <v>0</v>
          </cell>
          <cell r="GB555">
            <v>0</v>
          </cell>
          <cell r="GC555">
            <v>0</v>
          </cell>
          <cell r="GD555">
            <v>0</v>
          </cell>
          <cell r="GE555">
            <v>0</v>
          </cell>
          <cell r="GF555">
            <v>0</v>
          </cell>
          <cell r="GG555">
            <v>0</v>
          </cell>
          <cell r="GH555">
            <v>0</v>
          </cell>
          <cell r="GI555">
            <v>0</v>
          </cell>
          <cell r="GY555">
            <v>43071</v>
          </cell>
          <cell r="GZ555">
            <v>0</v>
          </cell>
          <cell r="HA555">
            <v>0</v>
          </cell>
          <cell r="HB555">
            <v>0</v>
          </cell>
          <cell r="HC555">
            <v>0</v>
          </cell>
          <cell r="HD555">
            <v>0</v>
          </cell>
          <cell r="HE555">
            <v>0</v>
          </cell>
          <cell r="HF555">
            <v>0</v>
          </cell>
          <cell r="HG555">
            <v>0</v>
          </cell>
          <cell r="HH555">
            <v>0</v>
          </cell>
          <cell r="HK555">
            <v>43071</v>
          </cell>
          <cell r="HL555">
            <v>0</v>
          </cell>
          <cell r="HM555">
            <v>0</v>
          </cell>
          <cell r="HN555">
            <v>0</v>
          </cell>
          <cell r="HO555">
            <v>0</v>
          </cell>
          <cell r="HP555">
            <v>0</v>
          </cell>
          <cell r="HQ555">
            <v>0</v>
          </cell>
          <cell r="HR555">
            <v>0</v>
          </cell>
          <cell r="HS555">
            <v>0</v>
          </cell>
          <cell r="HT555">
            <v>0</v>
          </cell>
          <cell r="HW555">
            <v>43071</v>
          </cell>
          <cell r="HX555">
            <v>0</v>
          </cell>
          <cell r="HY555">
            <v>0</v>
          </cell>
          <cell r="HZ555">
            <v>0</v>
          </cell>
          <cell r="IA555">
            <v>0</v>
          </cell>
          <cell r="IB555">
            <v>0</v>
          </cell>
          <cell r="IC555">
            <v>0</v>
          </cell>
          <cell r="ID555">
            <v>0</v>
          </cell>
          <cell r="IE555">
            <v>0</v>
          </cell>
          <cell r="IF555">
            <v>0</v>
          </cell>
          <cell r="II555">
            <v>43071</v>
          </cell>
          <cell r="IJ555">
            <v>0</v>
          </cell>
          <cell r="IK555">
            <v>0</v>
          </cell>
          <cell r="IL555">
            <v>0</v>
          </cell>
          <cell r="IM555">
            <v>0</v>
          </cell>
          <cell r="IN555">
            <v>0</v>
          </cell>
          <cell r="IO555">
            <v>0</v>
          </cell>
          <cell r="IP555">
            <v>0</v>
          </cell>
          <cell r="IQ555">
            <v>0</v>
          </cell>
          <cell r="IR555">
            <v>0</v>
          </cell>
        </row>
        <row r="556">
          <cell r="CQ556">
            <v>52064</v>
          </cell>
          <cell r="CR556">
            <v>0</v>
          </cell>
          <cell r="CS556">
            <v>0</v>
          </cell>
          <cell r="CT556">
            <v>0</v>
          </cell>
          <cell r="CU556">
            <v>0</v>
          </cell>
          <cell r="CV556">
            <v>0</v>
          </cell>
          <cell r="CW556">
            <v>0</v>
          </cell>
          <cell r="CX556">
            <v>0</v>
          </cell>
          <cell r="CY556">
            <v>0</v>
          </cell>
          <cell r="CZ556">
            <v>0</v>
          </cell>
          <cell r="DA556">
            <v>0</v>
          </cell>
          <cell r="DB556">
            <v>0</v>
          </cell>
          <cell r="EP556">
            <v>52064</v>
          </cell>
          <cell r="EQ556">
            <v>0</v>
          </cell>
          <cell r="ER556">
            <v>0</v>
          </cell>
          <cell r="ES556">
            <v>0</v>
          </cell>
          <cell r="ET556">
            <v>0</v>
          </cell>
          <cell r="EU556">
            <v>0</v>
          </cell>
          <cell r="EV556">
            <v>0</v>
          </cell>
          <cell r="EW556">
            <v>0</v>
          </cell>
          <cell r="EX556">
            <v>0</v>
          </cell>
          <cell r="EY556">
            <v>0</v>
          </cell>
          <cell r="EZ556">
            <v>0</v>
          </cell>
          <cell r="FA556">
            <v>0</v>
          </cell>
          <cell r="FB556">
            <v>0</v>
          </cell>
          <cell r="FC556">
            <v>0</v>
          </cell>
          <cell r="FD556">
            <v>0</v>
          </cell>
          <cell r="FE556">
            <v>0</v>
          </cell>
          <cell r="FF556">
            <v>0</v>
          </cell>
          <cell r="FG556">
            <v>0</v>
          </cell>
          <cell r="FH556">
            <v>0</v>
          </cell>
          <cell r="FI556">
            <v>0</v>
          </cell>
          <cell r="FJ556">
            <v>0</v>
          </cell>
          <cell r="FK556">
            <v>0</v>
          </cell>
          <cell r="FL556">
            <v>0</v>
          </cell>
          <cell r="FM556">
            <v>0</v>
          </cell>
          <cell r="FN556">
            <v>0</v>
          </cell>
          <cell r="FO556">
            <v>0</v>
          </cell>
          <cell r="FP556">
            <v>0</v>
          </cell>
          <cell r="FQ556">
            <v>0</v>
          </cell>
          <cell r="FR556">
            <v>0</v>
          </cell>
          <cell r="FS556">
            <v>0</v>
          </cell>
          <cell r="FT556">
            <v>0</v>
          </cell>
          <cell r="FU556">
            <v>0</v>
          </cell>
          <cell r="FX556">
            <v>52064</v>
          </cell>
          <cell r="FY556">
            <v>0</v>
          </cell>
          <cell r="FZ556">
            <v>0</v>
          </cell>
          <cell r="GA556">
            <v>0</v>
          </cell>
          <cell r="GB556">
            <v>0</v>
          </cell>
          <cell r="GC556">
            <v>0</v>
          </cell>
          <cell r="GD556">
            <v>0</v>
          </cell>
          <cell r="GE556">
            <v>0</v>
          </cell>
          <cell r="GF556">
            <v>0</v>
          </cell>
          <cell r="GG556">
            <v>0</v>
          </cell>
          <cell r="GH556">
            <v>0</v>
          </cell>
          <cell r="GI556">
            <v>0</v>
          </cell>
          <cell r="GY556">
            <v>43072</v>
          </cell>
          <cell r="GZ556">
            <v>0</v>
          </cell>
          <cell r="HA556">
            <v>0</v>
          </cell>
          <cell r="HB556">
            <v>0</v>
          </cell>
          <cell r="HC556">
            <v>0</v>
          </cell>
          <cell r="HD556">
            <v>0</v>
          </cell>
          <cell r="HE556">
            <v>0</v>
          </cell>
          <cell r="HF556">
            <v>0</v>
          </cell>
          <cell r="HG556">
            <v>0</v>
          </cell>
          <cell r="HH556">
            <v>0</v>
          </cell>
          <cell r="HK556">
            <v>43072</v>
          </cell>
          <cell r="HL556">
            <v>0</v>
          </cell>
          <cell r="HM556">
            <v>0</v>
          </cell>
          <cell r="HN556">
            <v>0</v>
          </cell>
          <cell r="HO556">
            <v>0</v>
          </cell>
          <cell r="HP556">
            <v>0</v>
          </cell>
          <cell r="HQ556">
            <v>0</v>
          </cell>
          <cell r="HR556">
            <v>0</v>
          </cell>
          <cell r="HS556">
            <v>0</v>
          </cell>
          <cell r="HT556">
            <v>0</v>
          </cell>
          <cell r="HW556">
            <v>43072</v>
          </cell>
          <cell r="HX556">
            <v>0</v>
          </cell>
          <cell r="HY556">
            <v>0</v>
          </cell>
          <cell r="HZ556">
            <v>0</v>
          </cell>
          <cell r="IA556">
            <v>0</v>
          </cell>
          <cell r="IB556">
            <v>0</v>
          </cell>
          <cell r="IC556">
            <v>0</v>
          </cell>
          <cell r="ID556">
            <v>0</v>
          </cell>
          <cell r="IE556">
            <v>0</v>
          </cell>
          <cell r="IF556">
            <v>0</v>
          </cell>
          <cell r="II556">
            <v>43072</v>
          </cell>
          <cell r="IJ556">
            <v>0</v>
          </cell>
          <cell r="IK556">
            <v>0</v>
          </cell>
          <cell r="IL556">
            <v>0</v>
          </cell>
          <cell r="IM556">
            <v>0</v>
          </cell>
          <cell r="IN556">
            <v>0</v>
          </cell>
          <cell r="IO556">
            <v>0</v>
          </cell>
          <cell r="IP556">
            <v>0</v>
          </cell>
          <cell r="IQ556">
            <v>0</v>
          </cell>
          <cell r="IR556">
            <v>0</v>
          </cell>
        </row>
        <row r="557">
          <cell r="CQ557">
            <v>52065</v>
          </cell>
          <cell r="CR557">
            <v>0</v>
          </cell>
          <cell r="CS557">
            <v>0</v>
          </cell>
          <cell r="CT557">
            <v>0</v>
          </cell>
          <cell r="CU557">
            <v>0</v>
          </cell>
          <cell r="CV557">
            <v>0</v>
          </cell>
          <cell r="CW557">
            <v>0</v>
          </cell>
          <cell r="CX557">
            <v>0</v>
          </cell>
          <cell r="CY557">
            <v>0</v>
          </cell>
          <cell r="CZ557">
            <v>0</v>
          </cell>
          <cell r="DA557">
            <v>0</v>
          </cell>
          <cell r="DB557">
            <v>0</v>
          </cell>
          <cell r="EP557">
            <v>52065</v>
          </cell>
          <cell r="EQ557">
            <v>0</v>
          </cell>
          <cell r="ER557">
            <v>0</v>
          </cell>
          <cell r="ES557">
            <v>0</v>
          </cell>
          <cell r="ET557">
            <v>0</v>
          </cell>
          <cell r="EU557">
            <v>0</v>
          </cell>
          <cell r="EV557">
            <v>0</v>
          </cell>
          <cell r="EW557">
            <v>0</v>
          </cell>
          <cell r="EX557">
            <v>0</v>
          </cell>
          <cell r="EY557">
            <v>0</v>
          </cell>
          <cell r="EZ557">
            <v>0</v>
          </cell>
          <cell r="FA557">
            <v>0</v>
          </cell>
          <cell r="FB557">
            <v>0</v>
          </cell>
          <cell r="FC557">
            <v>0</v>
          </cell>
          <cell r="FD557">
            <v>0</v>
          </cell>
          <cell r="FE557">
            <v>0</v>
          </cell>
          <cell r="FF557">
            <v>0</v>
          </cell>
          <cell r="FG557">
            <v>0</v>
          </cell>
          <cell r="FH557">
            <v>0</v>
          </cell>
          <cell r="FI557">
            <v>0</v>
          </cell>
          <cell r="FJ557">
            <v>0</v>
          </cell>
          <cell r="FK557">
            <v>0</v>
          </cell>
          <cell r="FL557">
            <v>0</v>
          </cell>
          <cell r="FM557">
            <v>0</v>
          </cell>
          <cell r="FN557">
            <v>0</v>
          </cell>
          <cell r="FO557">
            <v>0</v>
          </cell>
          <cell r="FP557">
            <v>0</v>
          </cell>
          <cell r="FQ557">
            <v>0</v>
          </cell>
          <cell r="FR557">
            <v>0</v>
          </cell>
          <cell r="FS557">
            <v>0</v>
          </cell>
          <cell r="FT557">
            <v>0</v>
          </cell>
          <cell r="FU557">
            <v>0</v>
          </cell>
          <cell r="FX557">
            <v>52065</v>
          </cell>
          <cell r="FY557">
            <v>0</v>
          </cell>
          <cell r="FZ557">
            <v>0</v>
          </cell>
          <cell r="GA557">
            <v>0</v>
          </cell>
          <cell r="GB557">
            <v>0</v>
          </cell>
          <cell r="GC557">
            <v>0</v>
          </cell>
          <cell r="GD557">
            <v>0</v>
          </cell>
          <cell r="GE557">
            <v>0</v>
          </cell>
          <cell r="GF557">
            <v>0</v>
          </cell>
          <cell r="GG557">
            <v>0</v>
          </cell>
          <cell r="GH557">
            <v>0</v>
          </cell>
          <cell r="GI557">
            <v>0</v>
          </cell>
          <cell r="GY557">
            <v>43081</v>
          </cell>
          <cell r="GZ557">
            <v>-7.5939183373800105</v>
          </cell>
          <cell r="HA557">
            <v>83.146175336580001</v>
          </cell>
          <cell r="HB557">
            <v>0</v>
          </cell>
          <cell r="HC557">
            <v>75.552256999200026</v>
          </cell>
          <cell r="HD557">
            <v>-1.334495875E-2</v>
          </cell>
          <cell r="HE557">
            <v>-0.13156366793000029</v>
          </cell>
          <cell r="HF557">
            <v>-2.1843E-7</v>
          </cell>
          <cell r="HG557">
            <v>0</v>
          </cell>
          <cell r="HH557">
            <v>75.407348154090016</v>
          </cell>
          <cell r="HK557">
            <v>43081</v>
          </cell>
          <cell r="HL557">
            <v>-10.465129479649981</v>
          </cell>
          <cell r="HM557">
            <v>-16.863226575209961</v>
          </cell>
          <cell r="HN557">
            <v>0</v>
          </cell>
          <cell r="HO557">
            <v>-27.328356054859938</v>
          </cell>
          <cell r="HP557">
            <v>9.3853264399999994E-3</v>
          </cell>
          <cell r="HQ557">
            <v>-0.15709294047</v>
          </cell>
          <cell r="HR557">
            <v>-1.08327584E-3</v>
          </cell>
          <cell r="HS557">
            <v>0</v>
          </cell>
          <cell r="HT557">
            <v>-27.477146944729981</v>
          </cell>
          <cell r="HW557">
            <v>43081</v>
          </cell>
          <cell r="HX557">
            <v>-7.5939183373800105</v>
          </cell>
          <cell r="HY557">
            <v>83.146175336580001</v>
          </cell>
          <cell r="HZ557">
            <v>0</v>
          </cell>
          <cell r="IA557">
            <v>75.552256999200026</v>
          </cell>
          <cell r="IB557">
            <v>-1.334495875E-2</v>
          </cell>
          <cell r="IC557">
            <v>-0.13156366793000029</v>
          </cell>
          <cell r="ID557">
            <v>-2.1843E-7</v>
          </cell>
          <cell r="IE557">
            <v>0</v>
          </cell>
          <cell r="IF557">
            <v>75.407348154090016</v>
          </cell>
          <cell r="II557">
            <v>43081</v>
          </cell>
          <cell r="IJ557">
            <v>-7.5939183373800105</v>
          </cell>
          <cell r="IK557">
            <v>83.146175336580001</v>
          </cell>
          <cell r="IL557">
            <v>0</v>
          </cell>
          <cell r="IM557">
            <v>75.552256999200026</v>
          </cell>
          <cell r="IN557">
            <v>-1.334495875E-2</v>
          </cell>
          <cell r="IO557">
            <v>-0.13156366793000029</v>
          </cell>
          <cell r="IP557">
            <v>-2.1843E-7</v>
          </cell>
          <cell r="IQ557">
            <v>0</v>
          </cell>
          <cell r="IR557">
            <v>75.407348154090016</v>
          </cell>
        </row>
        <row r="558">
          <cell r="CQ558">
            <v>5207</v>
          </cell>
          <cell r="CR558">
            <v>0</v>
          </cell>
          <cell r="CS558">
            <v>0</v>
          </cell>
          <cell r="CT558">
            <v>0</v>
          </cell>
          <cell r="CU558">
            <v>0</v>
          </cell>
          <cell r="CV558">
            <v>0</v>
          </cell>
          <cell r="CW558">
            <v>0</v>
          </cell>
          <cell r="CX558">
            <v>0</v>
          </cell>
          <cell r="CY558">
            <v>0</v>
          </cell>
          <cell r="CZ558">
            <v>0</v>
          </cell>
          <cell r="DA558">
            <v>0</v>
          </cell>
          <cell r="DB558">
            <v>0</v>
          </cell>
          <cell r="EP558">
            <v>5207</v>
          </cell>
          <cell r="EQ558">
            <v>0</v>
          </cell>
          <cell r="ER558">
            <v>0</v>
          </cell>
          <cell r="ES558">
            <v>0</v>
          </cell>
          <cell r="ET558">
            <v>0</v>
          </cell>
          <cell r="EU558">
            <v>0</v>
          </cell>
          <cell r="EV558">
            <v>0</v>
          </cell>
          <cell r="EW558">
            <v>0</v>
          </cell>
          <cell r="EX558">
            <v>0</v>
          </cell>
          <cell r="EY558">
            <v>0</v>
          </cell>
          <cell r="EZ558">
            <v>0</v>
          </cell>
          <cell r="FA558">
            <v>0</v>
          </cell>
          <cell r="FB558">
            <v>0</v>
          </cell>
          <cell r="FC558">
            <v>0</v>
          </cell>
          <cell r="FD558">
            <v>0</v>
          </cell>
          <cell r="FE558">
            <v>0</v>
          </cell>
          <cell r="FF558">
            <v>0</v>
          </cell>
          <cell r="FG558">
            <v>0</v>
          </cell>
          <cell r="FH558">
            <v>0</v>
          </cell>
          <cell r="FI558">
            <v>0</v>
          </cell>
          <cell r="FJ558">
            <v>0</v>
          </cell>
          <cell r="FK558">
            <v>0</v>
          </cell>
          <cell r="FL558">
            <v>0</v>
          </cell>
          <cell r="FM558">
            <v>0</v>
          </cell>
          <cell r="FN558">
            <v>0</v>
          </cell>
          <cell r="FO558">
            <v>0</v>
          </cell>
          <cell r="FP558">
            <v>0</v>
          </cell>
          <cell r="FQ558">
            <v>0</v>
          </cell>
          <cell r="FR558">
            <v>0</v>
          </cell>
          <cell r="FS558">
            <v>0</v>
          </cell>
          <cell r="FT558">
            <v>0</v>
          </cell>
          <cell r="FU558">
            <v>0</v>
          </cell>
          <cell r="FX558">
            <v>5207</v>
          </cell>
          <cell r="FY558">
            <v>0</v>
          </cell>
          <cell r="FZ558">
            <v>0</v>
          </cell>
          <cell r="GA558">
            <v>0</v>
          </cell>
          <cell r="GB558">
            <v>0</v>
          </cell>
          <cell r="GC558">
            <v>0</v>
          </cell>
          <cell r="GD558">
            <v>0</v>
          </cell>
          <cell r="GE558">
            <v>0</v>
          </cell>
          <cell r="GF558">
            <v>0</v>
          </cell>
          <cell r="GG558">
            <v>0</v>
          </cell>
          <cell r="GH558">
            <v>0</v>
          </cell>
          <cell r="GI558">
            <v>0</v>
          </cell>
          <cell r="GY558">
            <v>43082</v>
          </cell>
          <cell r="GZ558">
            <v>3.2143292867600004</v>
          </cell>
          <cell r="HA558">
            <v>-16.617241543599999</v>
          </cell>
          <cell r="HB558">
            <v>0</v>
          </cell>
          <cell r="HC558">
            <v>-13.402912256840001</v>
          </cell>
          <cell r="HD558">
            <v>4.3811242E-4</v>
          </cell>
          <cell r="HE558">
            <v>-30.437895967169997</v>
          </cell>
          <cell r="HF558">
            <v>0</v>
          </cell>
          <cell r="HG558">
            <v>0</v>
          </cell>
          <cell r="HH558">
            <v>-43.840370111589998</v>
          </cell>
          <cell r="HK558">
            <v>43082</v>
          </cell>
          <cell r="HL558">
            <v>0.2185061733599987</v>
          </cell>
          <cell r="HM558">
            <v>-84.968451301380014</v>
          </cell>
          <cell r="HN558">
            <v>0</v>
          </cell>
          <cell r="HO558">
            <v>-84.749945128020002</v>
          </cell>
          <cell r="HP558">
            <v>4.5484046000000003E-4</v>
          </cell>
          <cell r="HQ558">
            <v>-4.1463525351700001</v>
          </cell>
          <cell r="HR558">
            <v>0</v>
          </cell>
          <cell r="HS558">
            <v>0</v>
          </cell>
          <cell r="HT558">
            <v>-88.895842822729989</v>
          </cell>
          <cell r="HW558">
            <v>43082</v>
          </cell>
          <cell r="HX558">
            <v>3.2143292867600004</v>
          </cell>
          <cell r="HY558">
            <v>-16.617241543599999</v>
          </cell>
          <cell r="HZ558">
            <v>0</v>
          </cell>
          <cell r="IA558">
            <v>-13.402912256840001</v>
          </cell>
          <cell r="IB558">
            <v>4.3811242E-4</v>
          </cell>
          <cell r="IC558">
            <v>-30.437895967169997</v>
          </cell>
          <cell r="ID558">
            <v>0</v>
          </cell>
          <cell r="IE558">
            <v>0</v>
          </cell>
          <cell r="IF558">
            <v>-43.840370111589998</v>
          </cell>
          <cell r="II558">
            <v>43082</v>
          </cell>
          <cell r="IJ558">
            <v>3.2143292867600004</v>
          </cell>
          <cell r="IK558">
            <v>-16.617241543599999</v>
          </cell>
          <cell r="IL558">
            <v>0</v>
          </cell>
          <cell r="IM558">
            <v>-13.402912256840001</v>
          </cell>
          <cell r="IN558">
            <v>4.3811242E-4</v>
          </cell>
          <cell r="IO558">
            <v>-30.437895967169997</v>
          </cell>
          <cell r="IP558">
            <v>0</v>
          </cell>
          <cell r="IQ558">
            <v>0</v>
          </cell>
          <cell r="IR558">
            <v>-43.840370111589998</v>
          </cell>
        </row>
        <row r="559">
          <cell r="CQ559">
            <v>52071</v>
          </cell>
          <cell r="CR559">
            <v>0</v>
          </cell>
          <cell r="CS559">
            <v>0</v>
          </cell>
          <cell r="CT559">
            <v>0</v>
          </cell>
          <cell r="CU559">
            <v>0</v>
          </cell>
          <cell r="CV559">
            <v>0</v>
          </cell>
          <cell r="CW559">
            <v>0</v>
          </cell>
          <cell r="CX559">
            <v>0</v>
          </cell>
          <cell r="CY559">
            <v>0</v>
          </cell>
          <cell r="CZ559">
            <v>0</v>
          </cell>
          <cell r="DA559">
            <v>0</v>
          </cell>
          <cell r="DB559">
            <v>0</v>
          </cell>
          <cell r="EP559">
            <v>52071</v>
          </cell>
          <cell r="EQ559">
            <v>0</v>
          </cell>
          <cell r="ER559">
            <v>0</v>
          </cell>
          <cell r="ES559">
            <v>0</v>
          </cell>
          <cell r="ET559">
            <v>0</v>
          </cell>
          <cell r="EU559">
            <v>0</v>
          </cell>
          <cell r="EV559">
            <v>0</v>
          </cell>
          <cell r="EW559">
            <v>0</v>
          </cell>
          <cell r="EX559">
            <v>0</v>
          </cell>
          <cell r="EY559">
            <v>0</v>
          </cell>
          <cell r="EZ559">
            <v>0</v>
          </cell>
          <cell r="FA559">
            <v>0</v>
          </cell>
          <cell r="FB559">
            <v>0</v>
          </cell>
          <cell r="FC559">
            <v>0</v>
          </cell>
          <cell r="FD559">
            <v>0</v>
          </cell>
          <cell r="FE559">
            <v>0</v>
          </cell>
          <cell r="FF559">
            <v>0</v>
          </cell>
          <cell r="FG559">
            <v>0</v>
          </cell>
          <cell r="FH559">
            <v>0</v>
          </cell>
          <cell r="FI559">
            <v>0</v>
          </cell>
          <cell r="FJ559">
            <v>0</v>
          </cell>
          <cell r="FK559">
            <v>0</v>
          </cell>
          <cell r="FL559">
            <v>0</v>
          </cell>
          <cell r="FM559">
            <v>0</v>
          </cell>
          <cell r="FN559">
            <v>0</v>
          </cell>
          <cell r="FO559">
            <v>0</v>
          </cell>
          <cell r="FP559">
            <v>0</v>
          </cell>
          <cell r="FQ559">
            <v>0</v>
          </cell>
          <cell r="FR559">
            <v>0</v>
          </cell>
          <cell r="FS559">
            <v>0</v>
          </cell>
          <cell r="FT559">
            <v>0</v>
          </cell>
          <cell r="FU559">
            <v>0</v>
          </cell>
          <cell r="FX559">
            <v>52071</v>
          </cell>
          <cell r="FY559">
            <v>0</v>
          </cell>
          <cell r="FZ559">
            <v>0</v>
          </cell>
          <cell r="GA559">
            <v>0</v>
          </cell>
          <cell r="GB559">
            <v>0</v>
          </cell>
          <cell r="GC559">
            <v>0</v>
          </cell>
          <cell r="GD559">
            <v>0</v>
          </cell>
          <cell r="GE559">
            <v>0</v>
          </cell>
          <cell r="GF559">
            <v>0</v>
          </cell>
          <cell r="GG559">
            <v>0</v>
          </cell>
          <cell r="GH559">
            <v>0</v>
          </cell>
          <cell r="GI559">
            <v>0</v>
          </cell>
          <cell r="GY559">
            <v>43151</v>
          </cell>
          <cell r="GZ559">
            <v>0</v>
          </cell>
          <cell r="HA559">
            <v>0</v>
          </cell>
          <cell r="HB559">
            <v>0</v>
          </cell>
          <cell r="HC559">
            <v>0</v>
          </cell>
          <cell r="HD559">
            <v>0</v>
          </cell>
          <cell r="HE559">
            <v>0</v>
          </cell>
          <cell r="HF559">
            <v>0</v>
          </cell>
          <cell r="HG559">
            <v>0</v>
          </cell>
          <cell r="HH559">
            <v>0</v>
          </cell>
          <cell r="HK559">
            <v>43151</v>
          </cell>
          <cell r="HL559">
            <v>0</v>
          </cell>
          <cell r="HM559">
            <v>0</v>
          </cell>
          <cell r="HN559">
            <v>0</v>
          </cell>
          <cell r="HO559">
            <v>0</v>
          </cell>
          <cell r="HP559">
            <v>0</v>
          </cell>
          <cell r="HQ559">
            <v>0</v>
          </cell>
          <cell r="HR559">
            <v>0</v>
          </cell>
          <cell r="HS559">
            <v>0</v>
          </cell>
          <cell r="HT559">
            <v>0</v>
          </cell>
          <cell r="HW559">
            <v>43151</v>
          </cell>
          <cell r="HX559">
            <v>0</v>
          </cell>
          <cell r="HY559">
            <v>0</v>
          </cell>
          <cell r="HZ559">
            <v>0</v>
          </cell>
          <cell r="IA559">
            <v>0</v>
          </cell>
          <cell r="IB559">
            <v>0</v>
          </cell>
          <cell r="IC559">
            <v>0</v>
          </cell>
          <cell r="ID559">
            <v>0</v>
          </cell>
          <cell r="IE559">
            <v>0</v>
          </cell>
          <cell r="IF559">
            <v>0</v>
          </cell>
          <cell r="II559">
            <v>43151</v>
          </cell>
          <cell r="IJ559">
            <v>0</v>
          </cell>
          <cell r="IK559">
            <v>0</v>
          </cell>
          <cell r="IL559">
            <v>0</v>
          </cell>
          <cell r="IM559">
            <v>0</v>
          </cell>
          <cell r="IN559">
            <v>0</v>
          </cell>
          <cell r="IO559">
            <v>0</v>
          </cell>
          <cell r="IP559">
            <v>0</v>
          </cell>
          <cell r="IQ559">
            <v>0</v>
          </cell>
          <cell r="IR559">
            <v>0</v>
          </cell>
        </row>
        <row r="560">
          <cell r="CQ560">
            <v>52072</v>
          </cell>
          <cell r="CR560">
            <v>0</v>
          </cell>
          <cell r="CS560">
            <v>0</v>
          </cell>
          <cell r="CT560">
            <v>0</v>
          </cell>
          <cell r="CU560">
            <v>0</v>
          </cell>
          <cell r="CV560">
            <v>0</v>
          </cell>
          <cell r="CW560">
            <v>0</v>
          </cell>
          <cell r="CX560">
            <v>0</v>
          </cell>
          <cell r="CY560">
            <v>0</v>
          </cell>
          <cell r="CZ560">
            <v>0</v>
          </cell>
          <cell r="DA560">
            <v>0</v>
          </cell>
          <cell r="DB560">
            <v>0</v>
          </cell>
          <cell r="EP560">
            <v>52072</v>
          </cell>
          <cell r="EQ560">
            <v>0</v>
          </cell>
          <cell r="ER560">
            <v>0</v>
          </cell>
          <cell r="ES560">
            <v>0</v>
          </cell>
          <cell r="ET560">
            <v>0</v>
          </cell>
          <cell r="EU560">
            <v>0</v>
          </cell>
          <cell r="EV560">
            <v>0</v>
          </cell>
          <cell r="EW560">
            <v>0</v>
          </cell>
          <cell r="EX560">
            <v>0</v>
          </cell>
          <cell r="EY560">
            <v>0</v>
          </cell>
          <cell r="EZ560">
            <v>0</v>
          </cell>
          <cell r="FA560">
            <v>0</v>
          </cell>
          <cell r="FB560">
            <v>0</v>
          </cell>
          <cell r="FC560">
            <v>0</v>
          </cell>
          <cell r="FD560">
            <v>0</v>
          </cell>
          <cell r="FE560">
            <v>0</v>
          </cell>
          <cell r="FF560">
            <v>0</v>
          </cell>
          <cell r="FG560">
            <v>0</v>
          </cell>
          <cell r="FH560">
            <v>0</v>
          </cell>
          <cell r="FI560">
            <v>0</v>
          </cell>
          <cell r="FJ560">
            <v>0</v>
          </cell>
          <cell r="FK560">
            <v>0</v>
          </cell>
          <cell r="FL560">
            <v>0</v>
          </cell>
          <cell r="FM560">
            <v>0</v>
          </cell>
          <cell r="FN560">
            <v>0</v>
          </cell>
          <cell r="FO560">
            <v>0</v>
          </cell>
          <cell r="FP560">
            <v>0</v>
          </cell>
          <cell r="FQ560">
            <v>0</v>
          </cell>
          <cell r="FR560">
            <v>0</v>
          </cell>
          <cell r="FS560">
            <v>0</v>
          </cell>
          <cell r="FT560">
            <v>0</v>
          </cell>
          <cell r="FU560">
            <v>0</v>
          </cell>
          <cell r="FX560">
            <v>52072</v>
          </cell>
          <cell r="FY560">
            <v>0</v>
          </cell>
          <cell r="FZ560">
            <v>0</v>
          </cell>
          <cell r="GA560">
            <v>0</v>
          </cell>
          <cell r="GB560">
            <v>0</v>
          </cell>
          <cell r="GC560">
            <v>0</v>
          </cell>
          <cell r="GD560">
            <v>0</v>
          </cell>
          <cell r="GE560">
            <v>0</v>
          </cell>
          <cell r="GF560">
            <v>0</v>
          </cell>
          <cell r="GG560">
            <v>0</v>
          </cell>
          <cell r="GH560">
            <v>0</v>
          </cell>
          <cell r="GI560">
            <v>0</v>
          </cell>
          <cell r="GY560">
            <v>43152</v>
          </cell>
          <cell r="GZ560">
            <v>0</v>
          </cell>
          <cell r="HA560">
            <v>0</v>
          </cell>
          <cell r="HB560">
            <v>0</v>
          </cell>
          <cell r="HC560">
            <v>0</v>
          </cell>
          <cell r="HD560">
            <v>0</v>
          </cell>
          <cell r="HE560">
            <v>0</v>
          </cell>
          <cell r="HF560">
            <v>0</v>
          </cell>
          <cell r="HG560">
            <v>0</v>
          </cell>
          <cell r="HH560">
            <v>0</v>
          </cell>
          <cell r="HK560">
            <v>43152</v>
          </cell>
          <cell r="HL560">
            <v>0</v>
          </cell>
          <cell r="HM560">
            <v>0</v>
          </cell>
          <cell r="HN560">
            <v>0</v>
          </cell>
          <cell r="HO560">
            <v>0</v>
          </cell>
          <cell r="HP560">
            <v>0</v>
          </cell>
          <cell r="HQ560">
            <v>0</v>
          </cell>
          <cell r="HR560">
            <v>0</v>
          </cell>
          <cell r="HS560">
            <v>0</v>
          </cell>
          <cell r="HT560">
            <v>0</v>
          </cell>
          <cell r="HW560">
            <v>43152</v>
          </cell>
          <cell r="HX560">
            <v>0</v>
          </cell>
          <cell r="HY560">
            <v>0</v>
          </cell>
          <cell r="HZ560">
            <v>0</v>
          </cell>
          <cell r="IA560">
            <v>0</v>
          </cell>
          <cell r="IB560">
            <v>0</v>
          </cell>
          <cell r="IC560">
            <v>0</v>
          </cell>
          <cell r="ID560">
            <v>0</v>
          </cell>
          <cell r="IE560">
            <v>0</v>
          </cell>
          <cell r="IF560">
            <v>0</v>
          </cell>
          <cell r="II560">
            <v>43152</v>
          </cell>
          <cell r="IJ560">
            <v>0</v>
          </cell>
          <cell r="IK560">
            <v>0</v>
          </cell>
          <cell r="IL560">
            <v>0</v>
          </cell>
          <cell r="IM560">
            <v>0</v>
          </cell>
          <cell r="IN560">
            <v>0</v>
          </cell>
          <cell r="IO560">
            <v>0</v>
          </cell>
          <cell r="IP560">
            <v>0</v>
          </cell>
          <cell r="IQ560">
            <v>0</v>
          </cell>
          <cell r="IR560">
            <v>0</v>
          </cell>
        </row>
        <row r="561">
          <cell r="CQ561">
            <v>5208</v>
          </cell>
          <cell r="CR561">
            <v>158.307143</v>
          </cell>
          <cell r="CS561">
            <v>125.89842400000001</v>
          </cell>
          <cell r="CT561">
            <v>2.845222744749996</v>
          </cell>
          <cell r="CU561">
            <v>11859.372741276071</v>
          </cell>
          <cell r="CV561">
            <v>-833.38062397478006</v>
          </cell>
          <cell r="CW561">
            <v>-1318.9567458034498</v>
          </cell>
          <cell r="CX561">
            <v>-1133.38021774402</v>
          </cell>
          <cell r="CY561">
            <v>317.9530879222504</v>
          </cell>
          <cell r="CZ561">
            <v>-675.26413774522587</v>
          </cell>
          <cell r="DA561">
            <v>-2131.23924887883</v>
          </cell>
          <cell r="DB561">
            <v>-876.29148392264005</v>
          </cell>
          <cell r="EP561">
            <v>5208</v>
          </cell>
          <cell r="EQ561">
            <v>-2247.9997218737403</v>
          </cell>
          <cell r="ER561">
            <v>-12308.0268851908</v>
          </cell>
          <cell r="ES561">
            <v>-98.33704476323004</v>
          </cell>
          <cell r="ET561">
            <v>-99.456081233199981</v>
          </cell>
          <cell r="EU561">
            <v>10254.910864295509</v>
          </cell>
          <cell r="EV561">
            <v>-2250.9091468917204</v>
          </cell>
          <cell r="EW561">
            <v>-521.16319414074997</v>
          </cell>
          <cell r="EX561">
            <v>-789.21757018998198</v>
          </cell>
          <cell r="EY561">
            <v>-1225.61755975143</v>
          </cell>
          <cell r="EZ561">
            <v>3082.7182116086128</v>
          </cell>
          <cell r="FA561">
            <v>546.71988752644972</v>
          </cell>
          <cell r="FB561">
            <v>545.54508669961876</v>
          </cell>
          <cell r="FC561">
            <v>-90.722097613533876</v>
          </cell>
          <cell r="FD561">
            <v>-188.47800917939011</v>
          </cell>
          <cell r="FE561">
            <v>-271.62286450891412</v>
          </cell>
          <cell r="FF561">
            <v>-5.277884602218994</v>
          </cell>
          <cell r="FG561">
            <v>-112.7242471166107</v>
          </cell>
          <cell r="FH561">
            <v>-876.78693967244897</v>
          </cell>
          <cell r="FI561">
            <v>-1000.197795575801</v>
          </cell>
          <cell r="FJ561">
            <v>-1327.0876222463839</v>
          </cell>
          <cell r="FK561">
            <v>-3316.7966046112442</v>
          </cell>
          <cell r="FL561">
            <v>-1267.9818525436999</v>
          </cell>
          <cell r="FM561">
            <v>-74.187768488173162</v>
          </cell>
          <cell r="FN561">
            <v>-76.822704248622074</v>
          </cell>
          <cell r="FO561">
            <v>-4984.8065073813304</v>
          </cell>
          <cell r="FP561">
            <v>-6403.7988326618233</v>
          </cell>
          <cell r="FQ561">
            <v>215.8026137828798</v>
          </cell>
          <cell r="FR561">
            <v>-532.33826870487985</v>
          </cell>
          <cell r="FS561">
            <v>-930.42369367239485</v>
          </cell>
          <cell r="FT561">
            <v>0</v>
          </cell>
          <cell r="FU561">
            <v>-1246.9593485943951</v>
          </cell>
          <cell r="FX561">
            <v>5208</v>
          </cell>
          <cell r="FY561">
            <v>2409.642123095</v>
          </cell>
          <cell r="FZ561">
            <v>-24.741802672999999</v>
          </cell>
          <cell r="GA561">
            <v>-1917.4747395777099</v>
          </cell>
          <cell r="GB561">
            <v>21068.378326622191</v>
          </cell>
          <cell r="GC561">
            <v>-2247.9997218737403</v>
          </cell>
          <cell r="GD561">
            <v>-2250.9091468917204</v>
          </cell>
          <cell r="GE561">
            <v>546.71988752644972</v>
          </cell>
          <cell r="GF561">
            <v>-5.277884602218994</v>
          </cell>
          <cell r="GG561">
            <v>-3316.7966046112442</v>
          </cell>
          <cell r="GH561">
            <v>-6403.7988326618233</v>
          </cell>
          <cell r="GI561">
            <v>-1246.9593485943951</v>
          </cell>
          <cell r="GY561">
            <v>43161</v>
          </cell>
          <cell r="GZ561">
            <v>0</v>
          </cell>
          <cell r="HA561">
            <v>0</v>
          </cell>
          <cell r="HB561">
            <v>0</v>
          </cell>
          <cell r="HC561">
            <v>0</v>
          </cell>
          <cell r="HD561">
            <v>0</v>
          </cell>
          <cell r="HE561">
            <v>0</v>
          </cell>
          <cell r="HF561">
            <v>0</v>
          </cell>
          <cell r="HG561">
            <v>0</v>
          </cell>
          <cell r="HH561">
            <v>0</v>
          </cell>
          <cell r="HK561">
            <v>43161</v>
          </cell>
          <cell r="HL561">
            <v>0</v>
          </cell>
          <cell r="HM561">
            <v>0</v>
          </cell>
          <cell r="HN561">
            <v>0</v>
          </cell>
          <cell r="HO561">
            <v>0</v>
          </cell>
          <cell r="HP561">
            <v>0</v>
          </cell>
          <cell r="HQ561">
            <v>0</v>
          </cell>
          <cell r="HR561">
            <v>0</v>
          </cell>
          <cell r="HS561">
            <v>0</v>
          </cell>
          <cell r="HT561">
            <v>0</v>
          </cell>
          <cell r="HW561">
            <v>43161</v>
          </cell>
          <cell r="HX561">
            <v>0</v>
          </cell>
          <cell r="HY561">
            <v>0</v>
          </cell>
          <cell r="HZ561">
            <v>0</v>
          </cell>
          <cell r="IA561">
            <v>0</v>
          </cell>
          <cell r="IB561">
            <v>0</v>
          </cell>
          <cell r="IC561">
            <v>0</v>
          </cell>
          <cell r="ID561">
            <v>0</v>
          </cell>
          <cell r="IE561">
            <v>0</v>
          </cell>
          <cell r="IF561">
            <v>0</v>
          </cell>
          <cell r="II561">
            <v>43161</v>
          </cell>
          <cell r="IJ561">
            <v>0</v>
          </cell>
          <cell r="IK561">
            <v>0</v>
          </cell>
          <cell r="IL561">
            <v>0</v>
          </cell>
          <cell r="IM561">
            <v>0</v>
          </cell>
          <cell r="IN561">
            <v>0</v>
          </cell>
          <cell r="IO561">
            <v>0</v>
          </cell>
          <cell r="IP561">
            <v>0</v>
          </cell>
          <cell r="IQ561">
            <v>0</v>
          </cell>
          <cell r="IR561">
            <v>0</v>
          </cell>
        </row>
        <row r="562">
          <cell r="CQ562">
            <v>52081</v>
          </cell>
          <cell r="CR562">
            <v>85.979896999999994</v>
          </cell>
          <cell r="CS562">
            <v>36.560571000000003</v>
          </cell>
          <cell r="CT562">
            <v>9.9729638417299942</v>
          </cell>
          <cell r="CU562">
            <v>-146.33229294835999</v>
          </cell>
          <cell r="CV562">
            <v>-138.22694677755999</v>
          </cell>
          <cell r="CW562">
            <v>-163.55446149297001</v>
          </cell>
          <cell r="CX562">
            <v>-325.90985220261001</v>
          </cell>
          <cell r="CY562">
            <v>-307.56648267459002</v>
          </cell>
          <cell r="CZ562">
            <v>-415.26351550741998</v>
          </cell>
          <cell r="DA562">
            <v>-1105.414597638</v>
          </cell>
          <cell r="DB562">
            <v>-493.52119104233003</v>
          </cell>
          <cell r="EP562">
            <v>52081</v>
          </cell>
          <cell r="EQ562">
            <v>-223.49937698568999</v>
          </cell>
          <cell r="ER562">
            <v>-226.08519846573</v>
          </cell>
          <cell r="ES562">
            <v>-0.24472677400000009</v>
          </cell>
          <cell r="ET562">
            <v>-9.4430838000009055E-3</v>
          </cell>
          <cell r="EU562">
            <v>20.138506164510009</v>
          </cell>
          <cell r="EV562">
            <v>-206.20086215901998</v>
          </cell>
          <cell r="EW562">
            <v>-70.625044897280006</v>
          </cell>
          <cell r="EX562">
            <v>-79.031798535250005</v>
          </cell>
          <cell r="EY562">
            <v>-130.23023316511998</v>
          </cell>
          <cell r="EZ562">
            <v>28.470463942599999</v>
          </cell>
          <cell r="FA562">
            <v>-251.41661265504999</v>
          </cell>
          <cell r="FB562">
            <v>-18.44729592241001</v>
          </cell>
          <cell r="FC562">
            <v>-32.836230589659998</v>
          </cell>
          <cell r="FD562">
            <v>-10.6683506603</v>
          </cell>
          <cell r="FE562">
            <v>-261.60755613557001</v>
          </cell>
          <cell r="FF562">
            <v>-323.55943330794003</v>
          </cell>
          <cell r="FG562">
            <v>-101.31749255403999</v>
          </cell>
          <cell r="FH562">
            <v>-74.289425917689996</v>
          </cell>
          <cell r="FI562">
            <v>-132.641276098025</v>
          </cell>
          <cell r="FJ562">
            <v>-679.05817548469497</v>
          </cell>
          <cell r="FK562">
            <v>-987.30637005444999</v>
          </cell>
          <cell r="FL562">
            <v>-117.03052429953</v>
          </cell>
          <cell r="FM562">
            <v>-79.191157712090018</v>
          </cell>
          <cell r="FN562">
            <v>-171.81985462564998</v>
          </cell>
          <cell r="FO562">
            <v>-862.98498900571008</v>
          </cell>
          <cell r="FP562">
            <v>-1231.02652564298</v>
          </cell>
          <cell r="FQ562">
            <v>-306.29449239438003</v>
          </cell>
          <cell r="FR562">
            <v>-137.04505992245001</v>
          </cell>
          <cell r="FS562">
            <v>-227.95352593532999</v>
          </cell>
          <cell r="FT562">
            <v>0</v>
          </cell>
          <cell r="FU562">
            <v>-671.29307825216006</v>
          </cell>
          <cell r="FX562">
            <v>52081</v>
          </cell>
          <cell r="FY562">
            <v>149.61524499999999</v>
          </cell>
          <cell r="FZ562">
            <v>21.86535533</v>
          </cell>
          <cell r="GA562">
            <v>510.11446653344012</v>
          </cell>
          <cell r="GB562">
            <v>-133.10179482654999</v>
          </cell>
          <cell r="GC562">
            <v>-223.49937698568999</v>
          </cell>
          <cell r="GD562">
            <v>-206.20086215901998</v>
          </cell>
          <cell r="GE562">
            <v>-251.41661265504999</v>
          </cell>
          <cell r="GF562">
            <v>-323.55943330794003</v>
          </cell>
          <cell r="GG562">
            <v>-987.30637005444999</v>
          </cell>
          <cell r="GH562">
            <v>-1231.02652564298</v>
          </cell>
          <cell r="GI562">
            <v>-671.29307825216006</v>
          </cell>
          <cell r="GY562">
            <v>43162</v>
          </cell>
          <cell r="GZ562">
            <v>0</v>
          </cell>
          <cell r="HA562">
            <v>0</v>
          </cell>
          <cell r="HB562">
            <v>0</v>
          </cell>
          <cell r="HC562">
            <v>0</v>
          </cell>
          <cell r="HD562">
            <v>0</v>
          </cell>
          <cell r="HE562">
            <v>0</v>
          </cell>
          <cell r="HF562">
            <v>0</v>
          </cell>
          <cell r="HG562">
            <v>0</v>
          </cell>
          <cell r="HH562">
            <v>0</v>
          </cell>
          <cell r="HK562">
            <v>43162</v>
          </cell>
          <cell r="HL562">
            <v>0</v>
          </cell>
          <cell r="HM562">
            <v>0</v>
          </cell>
          <cell r="HN562">
            <v>0</v>
          </cell>
          <cell r="HO562">
            <v>0</v>
          </cell>
          <cell r="HP562">
            <v>0</v>
          </cell>
          <cell r="HQ562">
            <v>0</v>
          </cell>
          <cell r="HR562">
            <v>0</v>
          </cell>
          <cell r="HS562">
            <v>0</v>
          </cell>
          <cell r="HT562">
            <v>0</v>
          </cell>
          <cell r="HW562">
            <v>43162</v>
          </cell>
          <cell r="HX562">
            <v>0</v>
          </cell>
          <cell r="HY562">
            <v>0</v>
          </cell>
          <cell r="HZ562">
            <v>0</v>
          </cell>
          <cell r="IA562">
            <v>0</v>
          </cell>
          <cell r="IB562">
            <v>0</v>
          </cell>
          <cell r="IC562">
            <v>0</v>
          </cell>
          <cell r="ID562">
            <v>0</v>
          </cell>
          <cell r="IE562">
            <v>0</v>
          </cell>
          <cell r="IF562">
            <v>0</v>
          </cell>
          <cell r="II562">
            <v>43162</v>
          </cell>
          <cell r="IJ562">
            <v>0</v>
          </cell>
          <cell r="IK562">
            <v>0</v>
          </cell>
          <cell r="IL562">
            <v>0</v>
          </cell>
          <cell r="IM562">
            <v>0</v>
          </cell>
          <cell r="IN562">
            <v>0</v>
          </cell>
          <cell r="IO562">
            <v>0</v>
          </cell>
          <cell r="IP562">
            <v>0</v>
          </cell>
          <cell r="IQ562">
            <v>0</v>
          </cell>
          <cell r="IR562">
            <v>0</v>
          </cell>
        </row>
        <row r="563">
          <cell r="CQ563">
            <v>52082</v>
          </cell>
          <cell r="CR563">
            <v>72.327246000000002</v>
          </cell>
          <cell r="CS563">
            <v>89.337852999999996</v>
          </cell>
          <cell r="CT563">
            <v>-7.127741096980003</v>
          </cell>
          <cell r="CU563">
            <v>12005.705034224429</v>
          </cell>
          <cell r="CV563">
            <v>-695.15367719721996</v>
          </cell>
          <cell r="CW563">
            <v>-1155.4022843104799</v>
          </cell>
          <cell r="CX563">
            <v>-807.47036554141039</v>
          </cell>
          <cell r="CY563">
            <v>625.51957059684037</v>
          </cell>
          <cell r="CZ563">
            <v>-260.00062223780589</v>
          </cell>
          <cell r="DA563">
            <v>-1025.82465124083</v>
          </cell>
          <cell r="DB563">
            <v>-382.77029288031014</v>
          </cell>
          <cell r="EP563">
            <v>52082</v>
          </cell>
          <cell r="EQ563">
            <v>-2024.50034488805</v>
          </cell>
          <cell r="ER563">
            <v>-12081.941686725071</v>
          </cell>
          <cell r="ES563">
            <v>-98.092317989230025</v>
          </cell>
          <cell r="ET563">
            <v>-99.446638149399959</v>
          </cell>
          <cell r="EU563">
            <v>10234.772358131</v>
          </cell>
          <cell r="EV563">
            <v>-2044.7082847326999</v>
          </cell>
          <cell r="EW563">
            <v>-450.53814924346989</v>
          </cell>
          <cell r="EX563">
            <v>-710.18577165473221</v>
          </cell>
          <cell r="EY563">
            <v>-1095.3873265863101</v>
          </cell>
          <cell r="EZ563">
            <v>3054.2477476660133</v>
          </cell>
          <cell r="FA563">
            <v>798.13650018149963</v>
          </cell>
          <cell r="FB563">
            <v>563.9923826220288</v>
          </cell>
          <cell r="FC563">
            <v>-57.885867023873864</v>
          </cell>
          <cell r="FD563">
            <v>-177.80965851909008</v>
          </cell>
          <cell r="FE563">
            <v>-10.01530837334473</v>
          </cell>
          <cell r="FF563">
            <v>318.28154870572087</v>
          </cell>
          <cell r="FG563">
            <v>-11.406754562570669</v>
          </cell>
          <cell r="FH563">
            <v>-802.49751375475887</v>
          </cell>
          <cell r="FI563">
            <v>-867.55651947777642</v>
          </cell>
          <cell r="FJ563">
            <v>-648.02944676169136</v>
          </cell>
          <cell r="FK563">
            <v>-2329.4902345567957</v>
          </cell>
          <cell r="FL563">
            <v>-1150.9513282441699</v>
          </cell>
          <cell r="FM563">
            <v>5.0033892239169466</v>
          </cell>
          <cell r="FN563">
            <v>94.997150377028319</v>
          </cell>
          <cell r="FO563">
            <v>-4121.8215183756201</v>
          </cell>
          <cell r="FP563">
            <v>-5172.7723070188458</v>
          </cell>
          <cell r="FQ563">
            <v>522.09710617725977</v>
          </cell>
          <cell r="FR563">
            <v>-395.2932087824297</v>
          </cell>
          <cell r="FS563">
            <v>-702.47016773706491</v>
          </cell>
          <cell r="FT563">
            <v>0</v>
          </cell>
          <cell r="FU563">
            <v>-575.66627034223495</v>
          </cell>
          <cell r="FX563">
            <v>52082</v>
          </cell>
          <cell r="FY563">
            <v>2260.026878095</v>
          </cell>
          <cell r="FZ563">
            <v>-46.607158003000002</v>
          </cell>
          <cell r="GA563">
            <v>-2427.5892061111499</v>
          </cell>
          <cell r="GB563">
            <v>21201.480121448738</v>
          </cell>
          <cell r="GC563">
            <v>-2024.50034488805</v>
          </cell>
          <cell r="GD563">
            <v>-2044.7082847326999</v>
          </cell>
          <cell r="GE563">
            <v>798.13650018149963</v>
          </cell>
          <cell r="GF563">
            <v>318.28154870572087</v>
          </cell>
          <cell r="GG563">
            <v>-2329.4902345567957</v>
          </cell>
          <cell r="GH563">
            <v>-5172.7723070188458</v>
          </cell>
          <cell r="GI563">
            <v>-575.66627034223495</v>
          </cell>
          <cell r="GY563">
            <v>43163</v>
          </cell>
          <cell r="GZ563">
            <v>0</v>
          </cell>
          <cell r="HA563">
            <v>3.4696599999999998E-4</v>
          </cell>
          <cell r="HB563">
            <v>0</v>
          </cell>
          <cell r="HC563">
            <v>3.4696599999999998E-4</v>
          </cell>
          <cell r="HD563">
            <v>0</v>
          </cell>
          <cell r="HE563">
            <v>0</v>
          </cell>
          <cell r="HF563">
            <v>0</v>
          </cell>
          <cell r="HG563">
            <v>0</v>
          </cell>
          <cell r="HH563">
            <v>3.4696599999999998E-4</v>
          </cell>
          <cell r="HK563">
            <v>43163</v>
          </cell>
          <cell r="HL563">
            <v>0</v>
          </cell>
          <cell r="HM563">
            <v>5.6802459999999997E-4</v>
          </cell>
          <cell r="HN563">
            <v>0</v>
          </cell>
          <cell r="HO563">
            <v>5.6802459999999997E-4</v>
          </cell>
          <cell r="HP563">
            <v>0</v>
          </cell>
          <cell r="HQ563">
            <v>0</v>
          </cell>
          <cell r="HR563">
            <v>0</v>
          </cell>
          <cell r="HS563">
            <v>0</v>
          </cell>
          <cell r="HT563">
            <v>5.6802459999999997E-4</v>
          </cell>
          <cell r="HW563">
            <v>43163</v>
          </cell>
          <cell r="HX563">
            <v>0</v>
          </cell>
          <cell r="HY563">
            <v>3.4696599999999998E-4</v>
          </cell>
          <cell r="HZ563">
            <v>0</v>
          </cell>
          <cell r="IA563">
            <v>3.4696599999999998E-4</v>
          </cell>
          <cell r="IB563">
            <v>0</v>
          </cell>
          <cell r="IC563">
            <v>0</v>
          </cell>
          <cell r="ID563">
            <v>0</v>
          </cell>
          <cell r="IE563">
            <v>0</v>
          </cell>
          <cell r="IF563">
            <v>3.4696599999999998E-4</v>
          </cell>
          <cell r="II563">
            <v>43163</v>
          </cell>
          <cell r="IJ563">
            <v>0</v>
          </cell>
          <cell r="IK563">
            <v>3.4696599999999998E-4</v>
          </cell>
          <cell r="IL563">
            <v>0</v>
          </cell>
          <cell r="IM563">
            <v>3.4696599999999998E-4</v>
          </cell>
          <cell r="IN563">
            <v>0</v>
          </cell>
          <cell r="IO563">
            <v>0</v>
          </cell>
          <cell r="IP563">
            <v>0</v>
          </cell>
          <cell r="IQ563">
            <v>0</v>
          </cell>
          <cell r="IR563">
            <v>3.4696599999999998E-4</v>
          </cell>
        </row>
        <row r="564">
          <cell r="CQ564">
            <v>521</v>
          </cell>
          <cell r="CR564">
            <v>159.78284099999999</v>
          </cell>
          <cell r="CS564">
            <v>-291.47310199999998</v>
          </cell>
          <cell r="CT564">
            <v>50.316830162649985</v>
          </cell>
          <cell r="CU564">
            <v>9150.6051370422192</v>
          </cell>
          <cell r="CV564">
            <v>-893.57502151184008</v>
          </cell>
          <cell r="CW564">
            <v>-1276.11626903459</v>
          </cell>
          <cell r="CX564">
            <v>-851.03214672602985</v>
          </cell>
          <cell r="CY564">
            <v>3153.0503080291901</v>
          </cell>
          <cell r="CZ564">
            <v>-1710.714906216846</v>
          </cell>
          <cell r="DA564">
            <v>-3212.07332981629</v>
          </cell>
          <cell r="DB564">
            <v>-785.08427951239014</v>
          </cell>
          <cell r="EP564">
            <v>521</v>
          </cell>
          <cell r="EQ564">
            <v>-4274.4945499007708</v>
          </cell>
          <cell r="ER564">
            <v>-12430.01185072147</v>
          </cell>
          <cell r="ES564">
            <v>-98.635018817029632</v>
          </cell>
          <cell r="ET564">
            <v>-99.369061523390357</v>
          </cell>
          <cell r="EU564">
            <v>5398.6032862740822</v>
          </cell>
          <cell r="EV564">
            <v>-7229.4126447878089</v>
          </cell>
          <cell r="EW564">
            <v>-478.5032469740695</v>
          </cell>
          <cell r="EX564">
            <v>-999.22117085634204</v>
          </cell>
          <cell r="EY564">
            <v>-1046.8640442587709</v>
          </cell>
          <cell r="EZ564">
            <v>3001.378486126182</v>
          </cell>
          <cell r="FA564">
            <v>476.79002403699889</v>
          </cell>
          <cell r="FB564">
            <v>1722.4164844657089</v>
          </cell>
          <cell r="FC564">
            <v>-603.93513361668408</v>
          </cell>
          <cell r="FD564">
            <v>2387.8028395572551</v>
          </cell>
          <cell r="FE564">
            <v>528.30842902600557</v>
          </cell>
          <cell r="FF564">
            <v>4034.5926194322869</v>
          </cell>
          <cell r="FG564">
            <v>70.488655663239015</v>
          </cell>
          <cell r="FH564">
            <v>-2228.0775864737861</v>
          </cell>
          <cell r="FI564">
            <v>-1788.5435136517781</v>
          </cell>
          <cell r="FJ564">
            <v>-7043.6844534463435</v>
          </cell>
          <cell r="FK564">
            <v>-10989.816897908669</v>
          </cell>
          <cell r="FL564">
            <v>-1614.3759957968459</v>
          </cell>
          <cell r="FM564">
            <v>-1579.5847728130259</v>
          </cell>
          <cell r="FN564">
            <v>-818.26090958075713</v>
          </cell>
          <cell r="FO564">
            <v>-287.7809973893701</v>
          </cell>
          <cell r="FP564">
            <v>-4300.002675579999</v>
          </cell>
          <cell r="FQ564">
            <v>-5091.0779819368499</v>
          </cell>
          <cell r="FR564">
            <v>-2793.815513256332</v>
          </cell>
          <cell r="FS564">
            <v>294.33940476941353</v>
          </cell>
          <cell r="FT564">
            <v>0</v>
          </cell>
          <cell r="FU564">
            <v>-7590.5540904237696</v>
          </cell>
          <cell r="FX564">
            <v>521</v>
          </cell>
          <cell r="FY564">
            <v>2571.3436297449998</v>
          </cell>
          <cell r="FZ564">
            <v>-1783.8164853230001</v>
          </cell>
          <cell r="GA564">
            <v>3395.51524486669</v>
          </cell>
          <cell r="GB564">
            <v>22542.518100355479</v>
          </cell>
          <cell r="GC564">
            <v>-4274.4945499007708</v>
          </cell>
          <cell r="GD564">
            <v>-7229.4126447878089</v>
          </cell>
          <cell r="GE564">
            <v>476.79002403699889</v>
          </cell>
          <cell r="GF564">
            <v>4034.5926194322869</v>
          </cell>
          <cell r="GG564">
            <v>-10989.816897908669</v>
          </cell>
          <cell r="GH564">
            <v>-4300.002675579999</v>
          </cell>
          <cell r="GI564">
            <v>-7590.5540904237696</v>
          </cell>
          <cell r="GY564">
            <v>43164</v>
          </cell>
          <cell r="GZ564">
            <v>0</v>
          </cell>
          <cell r="HA564">
            <v>0</v>
          </cell>
          <cell r="HB564">
            <v>0</v>
          </cell>
          <cell r="HC564">
            <v>0</v>
          </cell>
          <cell r="HD564">
            <v>0</v>
          </cell>
          <cell r="HE564">
            <v>0</v>
          </cell>
          <cell r="HF564">
            <v>0</v>
          </cell>
          <cell r="HG564">
            <v>0</v>
          </cell>
          <cell r="HH564">
            <v>0</v>
          </cell>
          <cell r="HK564">
            <v>43164</v>
          </cell>
          <cell r="HL564">
            <v>0</v>
          </cell>
          <cell r="HM564">
            <v>0</v>
          </cell>
          <cell r="HN564">
            <v>0</v>
          </cell>
          <cell r="HO564">
            <v>0</v>
          </cell>
          <cell r="HP564">
            <v>0</v>
          </cell>
          <cell r="HQ564">
            <v>0</v>
          </cell>
          <cell r="HR564">
            <v>0</v>
          </cell>
          <cell r="HS564">
            <v>0</v>
          </cell>
          <cell r="HT564">
            <v>0</v>
          </cell>
          <cell r="HW564">
            <v>43164</v>
          </cell>
          <cell r="HX564">
            <v>0</v>
          </cell>
          <cell r="HY564">
            <v>0</v>
          </cell>
          <cell r="HZ564">
            <v>0</v>
          </cell>
          <cell r="IA564">
            <v>0</v>
          </cell>
          <cell r="IB564">
            <v>0</v>
          </cell>
          <cell r="IC564">
            <v>0</v>
          </cell>
          <cell r="ID564">
            <v>0</v>
          </cell>
          <cell r="IE564">
            <v>0</v>
          </cell>
          <cell r="IF564">
            <v>0</v>
          </cell>
          <cell r="II564">
            <v>43164</v>
          </cell>
          <cell r="IJ564">
            <v>0</v>
          </cell>
          <cell r="IK564">
            <v>0</v>
          </cell>
          <cell r="IL564">
            <v>0</v>
          </cell>
          <cell r="IM564">
            <v>0</v>
          </cell>
          <cell r="IN564">
            <v>0</v>
          </cell>
          <cell r="IO564">
            <v>0</v>
          </cell>
          <cell r="IP564">
            <v>0</v>
          </cell>
          <cell r="IQ564">
            <v>0</v>
          </cell>
          <cell r="IR564">
            <v>0</v>
          </cell>
        </row>
        <row r="565">
          <cell r="CQ565">
            <v>5212</v>
          </cell>
          <cell r="CR565">
            <v>-0.141543</v>
          </cell>
          <cell r="CS565">
            <v>93.030330000000006</v>
          </cell>
          <cell r="CT565">
            <v>34.856937718769998</v>
          </cell>
          <cell r="CU565">
            <v>19.685180810409982</v>
          </cell>
          <cell r="CV565">
            <v>-103.67066325264</v>
          </cell>
          <cell r="CW565">
            <v>22.859042841960019</v>
          </cell>
          <cell r="CX565">
            <v>62.196064700000001</v>
          </cell>
          <cell r="CY565">
            <v>58.346107078720003</v>
          </cell>
          <cell r="CZ565">
            <v>0.97854691976999475</v>
          </cell>
          <cell r="DA565">
            <v>57.586654967269993</v>
          </cell>
          <cell r="DB565">
            <v>-86.243360265590013</v>
          </cell>
          <cell r="EP565">
            <v>5212</v>
          </cell>
          <cell r="EQ565">
            <v>-67.595600173999998</v>
          </cell>
          <cell r="ER565">
            <v>0.88347237300000003</v>
          </cell>
          <cell r="ES565">
            <v>0</v>
          </cell>
          <cell r="ET565">
            <v>0</v>
          </cell>
          <cell r="EU565">
            <v>21.975455860570019</v>
          </cell>
          <cell r="EV565">
            <v>22.858928233570019</v>
          </cell>
          <cell r="EW565">
            <v>-1.687283971</v>
          </cell>
          <cell r="EX565">
            <v>-77.838119463070001</v>
          </cell>
          <cell r="EY565">
            <v>0.32721338</v>
          </cell>
          <cell r="EZ565">
            <v>24.508453704680019</v>
          </cell>
          <cell r="FA565">
            <v>-54.689736349389975</v>
          </cell>
          <cell r="FB565">
            <v>188.39077653335988</v>
          </cell>
          <cell r="FC565">
            <v>-513.69931357655048</v>
          </cell>
          <cell r="FD565">
            <v>-72.976357175863299</v>
          </cell>
          <cell r="FE565">
            <v>-1055.4458469348899</v>
          </cell>
          <cell r="FF565">
            <v>-1453.7307411539441</v>
          </cell>
          <cell r="FG565">
            <v>-565.69360741668072</v>
          </cell>
          <cell r="FH565">
            <v>-739.42997909627729</v>
          </cell>
          <cell r="FI565">
            <v>-634.62804144512666</v>
          </cell>
          <cell r="FJ565">
            <v>-2691.5754072813302</v>
          </cell>
          <cell r="FK565">
            <v>-4631.3270352394138</v>
          </cell>
          <cell r="FL565">
            <v>38.530212277354188</v>
          </cell>
          <cell r="FM565">
            <v>-837.27354804266281</v>
          </cell>
          <cell r="FN565">
            <v>-1081.362411800656</v>
          </cell>
          <cell r="FO565">
            <v>4628.6723387254196</v>
          </cell>
          <cell r="FP565">
            <v>2748.566591159456</v>
          </cell>
          <cell r="FQ565">
            <v>-5479.8293932060105</v>
          </cell>
          <cell r="FR565">
            <v>-914.46734366689213</v>
          </cell>
          <cell r="FS565">
            <v>54.746454827868448</v>
          </cell>
          <cell r="FT565">
            <v>0</v>
          </cell>
          <cell r="FU565">
            <v>-6339.5502820450338</v>
          </cell>
          <cell r="FX565">
            <v>5212</v>
          </cell>
          <cell r="FY565">
            <v>-18.797768999999999</v>
          </cell>
          <cell r="FZ565">
            <v>-1393.00758</v>
          </cell>
          <cell r="GA565">
            <v>1721.6641215751808</v>
          </cell>
          <cell r="GB565">
            <v>53.38221725244</v>
          </cell>
          <cell r="GC565">
            <v>-67.595600173999998</v>
          </cell>
          <cell r="GD565">
            <v>22.858928233570019</v>
          </cell>
          <cell r="GE565">
            <v>-54.689736349389975</v>
          </cell>
          <cell r="GF565">
            <v>-1453.7307411539441</v>
          </cell>
          <cell r="GG565">
            <v>-4631.3270352394138</v>
          </cell>
          <cell r="GH565">
            <v>2748.566591159456</v>
          </cell>
          <cell r="GI565">
            <v>-6339.5502820450338</v>
          </cell>
          <cell r="GY565">
            <v>43165</v>
          </cell>
          <cell r="GZ565">
            <v>0</v>
          </cell>
          <cell r="HA565">
            <v>0</v>
          </cell>
          <cell r="HB565">
            <v>0</v>
          </cell>
          <cell r="HC565">
            <v>0</v>
          </cell>
          <cell r="HD565">
            <v>0</v>
          </cell>
          <cell r="HE565">
            <v>0</v>
          </cell>
          <cell r="HF565">
            <v>0</v>
          </cell>
          <cell r="HG565">
            <v>0</v>
          </cell>
          <cell r="HH565">
            <v>0</v>
          </cell>
          <cell r="HK565">
            <v>43165</v>
          </cell>
          <cell r="HL565">
            <v>0</v>
          </cell>
          <cell r="HM565">
            <v>0</v>
          </cell>
          <cell r="HN565">
            <v>0</v>
          </cell>
          <cell r="HO565">
            <v>0</v>
          </cell>
          <cell r="HP565">
            <v>0</v>
          </cell>
          <cell r="HQ565">
            <v>0</v>
          </cell>
          <cell r="HR565">
            <v>0</v>
          </cell>
          <cell r="HS565">
            <v>0</v>
          </cell>
          <cell r="HT565">
            <v>0</v>
          </cell>
          <cell r="HW565">
            <v>43165</v>
          </cell>
          <cell r="HX565">
            <v>0</v>
          </cell>
          <cell r="HY565">
            <v>0</v>
          </cell>
          <cell r="HZ565">
            <v>0</v>
          </cell>
          <cell r="IA565">
            <v>0</v>
          </cell>
          <cell r="IB565">
            <v>0</v>
          </cell>
          <cell r="IC565">
            <v>0</v>
          </cell>
          <cell r="ID565">
            <v>0</v>
          </cell>
          <cell r="IE565">
            <v>0</v>
          </cell>
          <cell r="IF565">
            <v>0</v>
          </cell>
          <cell r="II565">
            <v>43165</v>
          </cell>
          <cell r="IJ565">
            <v>0</v>
          </cell>
          <cell r="IK565">
            <v>0</v>
          </cell>
          <cell r="IL565">
            <v>0</v>
          </cell>
          <cell r="IM565">
            <v>0</v>
          </cell>
          <cell r="IN565">
            <v>0</v>
          </cell>
          <cell r="IO565">
            <v>0</v>
          </cell>
          <cell r="IP565">
            <v>0</v>
          </cell>
          <cell r="IQ565">
            <v>0</v>
          </cell>
          <cell r="IR565">
            <v>0</v>
          </cell>
        </row>
        <row r="566">
          <cell r="CQ566">
            <v>5213</v>
          </cell>
          <cell r="CR566">
            <v>0</v>
          </cell>
          <cell r="CS566">
            <v>0.36070400000000002</v>
          </cell>
          <cell r="CT566">
            <v>0</v>
          </cell>
          <cell r="CU566">
            <v>1.8321375742799999</v>
          </cell>
          <cell r="CV566">
            <v>12.370594482</v>
          </cell>
          <cell r="CW566">
            <v>0</v>
          </cell>
          <cell r="CX566">
            <v>0</v>
          </cell>
          <cell r="CY566">
            <v>-1.1399999999999999</v>
          </cell>
          <cell r="CZ566">
            <v>0.5</v>
          </cell>
          <cell r="DA566">
            <v>0.54829839359999999</v>
          </cell>
          <cell r="DB566">
            <v>0</v>
          </cell>
          <cell r="EP566">
            <v>5213</v>
          </cell>
          <cell r="EQ566">
            <v>12.370594482</v>
          </cell>
          <cell r="ER566">
            <v>0</v>
          </cell>
          <cell r="ES566">
            <v>0</v>
          </cell>
          <cell r="ET566">
            <v>0</v>
          </cell>
          <cell r="EU566">
            <v>99.389956099289975</v>
          </cell>
          <cell r="EV566">
            <v>99.389956099289975</v>
          </cell>
          <cell r="EW566">
            <v>0</v>
          </cell>
          <cell r="EX566">
            <v>0</v>
          </cell>
          <cell r="EY566">
            <v>0</v>
          </cell>
          <cell r="EZ566">
            <v>0</v>
          </cell>
          <cell r="FA566">
            <v>0</v>
          </cell>
          <cell r="FB566">
            <v>-71.988001962129999</v>
          </cell>
          <cell r="FC566">
            <v>0</v>
          </cell>
          <cell r="FD566">
            <v>0</v>
          </cell>
          <cell r="FE566">
            <v>0</v>
          </cell>
          <cell r="FF566">
            <v>-71.988001962129999</v>
          </cell>
          <cell r="FG566">
            <v>0</v>
          </cell>
          <cell r="FH566">
            <v>-63.647350000000003</v>
          </cell>
          <cell r="FI566">
            <v>0</v>
          </cell>
          <cell r="FJ566">
            <v>0</v>
          </cell>
          <cell r="FK566">
            <v>-63.647350000000003</v>
          </cell>
          <cell r="FL566">
            <v>207.91998794384</v>
          </cell>
          <cell r="FM566">
            <v>0.54829839359999999</v>
          </cell>
          <cell r="FN566">
            <v>0</v>
          </cell>
          <cell r="FO566">
            <v>19.476076394</v>
          </cell>
          <cell r="FP566">
            <v>227.94436273144001</v>
          </cell>
          <cell r="FQ566">
            <v>-0.1525652186</v>
          </cell>
          <cell r="FR566">
            <v>0</v>
          </cell>
          <cell r="FS566">
            <v>0</v>
          </cell>
          <cell r="FT566">
            <v>0</v>
          </cell>
          <cell r="FU566">
            <v>-0.1525652186</v>
          </cell>
          <cell r="FX566">
            <v>5213</v>
          </cell>
          <cell r="FY566">
            <v>0</v>
          </cell>
          <cell r="FZ566">
            <v>0.36070400000000002</v>
          </cell>
          <cell r="GA566">
            <v>1211.997172773931</v>
          </cell>
          <cell r="GB566">
            <v>2.8953395742800003</v>
          </cell>
          <cell r="GC566">
            <v>12.370594482</v>
          </cell>
          <cell r="GD566">
            <v>99.389956099289975</v>
          </cell>
          <cell r="GE566">
            <v>0</v>
          </cell>
          <cell r="GF566">
            <v>-71.988001962129999</v>
          </cell>
          <cell r="GG566">
            <v>-63.647350000000003</v>
          </cell>
          <cell r="GH566">
            <v>227.94436273144001</v>
          </cell>
          <cell r="GI566">
            <v>-0.1525652186</v>
          </cell>
          <cell r="GY566">
            <v>43171</v>
          </cell>
          <cell r="GZ566">
            <v>0</v>
          </cell>
          <cell r="HA566">
            <v>0</v>
          </cell>
          <cell r="HB566">
            <v>0</v>
          </cell>
          <cell r="HC566">
            <v>0</v>
          </cell>
          <cell r="HD566">
            <v>0</v>
          </cell>
          <cell r="HE566">
            <v>0</v>
          </cell>
          <cell r="HF566">
            <v>0</v>
          </cell>
          <cell r="HG566">
            <v>0</v>
          </cell>
          <cell r="HH566">
            <v>0</v>
          </cell>
          <cell r="HK566">
            <v>43171</v>
          </cell>
          <cell r="HL566">
            <v>0</v>
          </cell>
          <cell r="HM566">
            <v>0</v>
          </cell>
          <cell r="HN566">
            <v>0</v>
          </cell>
          <cell r="HO566">
            <v>0</v>
          </cell>
          <cell r="HP566">
            <v>0</v>
          </cell>
          <cell r="HQ566">
            <v>0</v>
          </cell>
          <cell r="HR566">
            <v>0</v>
          </cell>
          <cell r="HS566">
            <v>0</v>
          </cell>
          <cell r="HT566">
            <v>0</v>
          </cell>
          <cell r="HW566">
            <v>43171</v>
          </cell>
          <cell r="HX566">
            <v>0</v>
          </cell>
          <cell r="HY566">
            <v>0</v>
          </cell>
          <cell r="HZ566">
            <v>0</v>
          </cell>
          <cell r="IA566">
            <v>0</v>
          </cell>
          <cell r="IB566">
            <v>0</v>
          </cell>
          <cell r="IC566">
            <v>0</v>
          </cell>
          <cell r="ID566">
            <v>0</v>
          </cell>
          <cell r="IE566">
            <v>0</v>
          </cell>
          <cell r="IF566">
            <v>0</v>
          </cell>
          <cell r="II566">
            <v>43171</v>
          </cell>
          <cell r="IJ566">
            <v>0</v>
          </cell>
          <cell r="IK566">
            <v>0</v>
          </cell>
          <cell r="IL566">
            <v>0</v>
          </cell>
          <cell r="IM566">
            <v>0</v>
          </cell>
          <cell r="IN566">
            <v>0</v>
          </cell>
          <cell r="IO566">
            <v>0</v>
          </cell>
          <cell r="IP566">
            <v>0</v>
          </cell>
          <cell r="IQ566">
            <v>0</v>
          </cell>
          <cell r="IR566">
            <v>0</v>
          </cell>
        </row>
        <row r="567">
          <cell r="CQ567">
            <v>5214</v>
          </cell>
          <cell r="CR567">
            <v>1.6172409999999999</v>
          </cell>
          <cell r="CS567">
            <v>-0.134571</v>
          </cell>
          <cell r="CT567">
            <v>-8.1311117000000002E-2</v>
          </cell>
          <cell r="CU567">
            <v>233.30314376528</v>
          </cell>
          <cell r="CV567">
            <v>1.1041918025800022</v>
          </cell>
          <cell r="CW567">
            <v>-0.40751559610000226</v>
          </cell>
          <cell r="CX567">
            <v>-6.2336131330100084</v>
          </cell>
          <cell r="CY567">
            <v>-13.65882055532</v>
          </cell>
          <cell r="CZ567">
            <v>0.31518678048999793</v>
          </cell>
          <cell r="DA567">
            <v>15.868681571240009</v>
          </cell>
          <cell r="DB567">
            <v>2.7320676288400079</v>
          </cell>
          <cell r="EP567">
            <v>5214</v>
          </cell>
          <cell r="EQ567">
            <v>-58.650755906779999</v>
          </cell>
          <cell r="ER567">
            <v>-122.86843790367</v>
          </cell>
          <cell r="ES567">
            <v>-0.29797405379960989</v>
          </cell>
          <cell r="ET567">
            <v>8.7019709809604884E-2</v>
          </cell>
          <cell r="EU567">
            <v>-4801.0973506376913</v>
          </cell>
          <cell r="EV567">
            <v>-4924.17674288535</v>
          </cell>
          <cell r="EW567">
            <v>44.347231137680474</v>
          </cell>
          <cell r="EX567">
            <v>-132.16548120329</v>
          </cell>
          <cell r="EY567">
            <v>-47.959317338340583</v>
          </cell>
          <cell r="EZ567">
            <v>-74.411828799110381</v>
          </cell>
          <cell r="FA567">
            <v>-210.1893962030598</v>
          </cell>
          <cell r="FB567">
            <v>1357.9868126476499</v>
          </cell>
          <cell r="FC567">
            <v>0.48627757340034888</v>
          </cell>
          <cell r="FD567">
            <v>14.55125186110965</v>
          </cell>
          <cell r="FE567">
            <v>0.83217648357957463</v>
          </cell>
          <cell r="FF567">
            <v>1373.8565185657401</v>
          </cell>
          <cell r="FG567">
            <v>12.05597792652031</v>
          </cell>
          <cell r="FH567">
            <v>31.159100101020513</v>
          </cell>
          <cell r="FI567">
            <v>16.295729822149461</v>
          </cell>
          <cell r="FJ567">
            <v>-2584.8091428483913</v>
          </cell>
          <cell r="FK567">
            <v>-2525.2983349987003</v>
          </cell>
          <cell r="FL567">
            <v>8.9900656456599997</v>
          </cell>
          <cell r="FM567">
            <v>15.27962271671</v>
          </cell>
          <cell r="FN567">
            <v>6.8640161855200006</v>
          </cell>
          <cell r="FO567">
            <v>22.776824780950001</v>
          </cell>
          <cell r="FP567">
            <v>53.910529328839999</v>
          </cell>
          <cell r="FQ567">
            <v>-26.039190850149989</v>
          </cell>
          <cell r="FR567">
            <v>-153.97675467656001</v>
          </cell>
          <cell r="FS567">
            <v>-169.3049175049799</v>
          </cell>
          <cell r="FT567">
            <v>0</v>
          </cell>
          <cell r="FU567">
            <v>-349.3208630316899</v>
          </cell>
          <cell r="FX567">
            <v>5214</v>
          </cell>
          <cell r="FY567">
            <v>19.33611865</v>
          </cell>
          <cell r="FZ567">
            <v>85.724805349999997</v>
          </cell>
          <cell r="GA567">
            <v>10.06958512490999</v>
          </cell>
          <cell r="GB567">
            <v>44.83920242696005</v>
          </cell>
          <cell r="GC567">
            <v>-58.650755906779999</v>
          </cell>
          <cell r="GD567">
            <v>-4924.17674288535</v>
          </cell>
          <cell r="GE567">
            <v>-210.1893962030598</v>
          </cell>
          <cell r="GF567">
            <v>1373.8565185657401</v>
          </cell>
          <cell r="GG567">
            <v>-2525.2983349987003</v>
          </cell>
          <cell r="GH567">
            <v>53.910529328839999</v>
          </cell>
          <cell r="GI567">
            <v>-349.3208630316899</v>
          </cell>
          <cell r="GY567">
            <v>43172</v>
          </cell>
          <cell r="GZ567">
            <v>0</v>
          </cell>
          <cell r="HA567">
            <v>0</v>
          </cell>
          <cell r="HB567">
            <v>0</v>
          </cell>
          <cell r="HC567">
            <v>0</v>
          </cell>
          <cell r="HD567">
            <v>0</v>
          </cell>
          <cell r="HE567">
            <v>0</v>
          </cell>
          <cell r="HF567">
            <v>0</v>
          </cell>
          <cell r="HG567">
            <v>0</v>
          </cell>
          <cell r="HH567">
            <v>0</v>
          </cell>
          <cell r="HK567">
            <v>43172</v>
          </cell>
          <cell r="HL567">
            <v>0</v>
          </cell>
          <cell r="HM567">
            <v>0</v>
          </cell>
          <cell r="HN567">
            <v>0</v>
          </cell>
          <cell r="HO567">
            <v>0</v>
          </cell>
          <cell r="HP567">
            <v>0</v>
          </cell>
          <cell r="HQ567">
            <v>0</v>
          </cell>
          <cell r="HR567">
            <v>0</v>
          </cell>
          <cell r="HS567">
            <v>0</v>
          </cell>
          <cell r="HT567">
            <v>0</v>
          </cell>
          <cell r="HW567">
            <v>43172</v>
          </cell>
          <cell r="HX567">
            <v>0</v>
          </cell>
          <cell r="HY567">
            <v>0</v>
          </cell>
          <cell r="HZ567">
            <v>0</v>
          </cell>
          <cell r="IA567">
            <v>0</v>
          </cell>
          <cell r="IB567">
            <v>0</v>
          </cell>
          <cell r="IC567">
            <v>0</v>
          </cell>
          <cell r="ID567">
            <v>0</v>
          </cell>
          <cell r="IE567">
            <v>0</v>
          </cell>
          <cell r="IF567">
            <v>0</v>
          </cell>
          <cell r="II567">
            <v>43172</v>
          </cell>
          <cell r="IJ567">
            <v>0</v>
          </cell>
          <cell r="IK567">
            <v>0</v>
          </cell>
          <cell r="IL567">
            <v>0</v>
          </cell>
          <cell r="IM567">
            <v>0</v>
          </cell>
          <cell r="IN567">
            <v>0</v>
          </cell>
          <cell r="IO567">
            <v>0</v>
          </cell>
          <cell r="IP567">
            <v>0</v>
          </cell>
          <cell r="IQ567">
            <v>0</v>
          </cell>
          <cell r="IR567">
            <v>0</v>
          </cell>
        </row>
        <row r="568">
          <cell r="CQ568">
            <v>5215</v>
          </cell>
          <cell r="CR568">
            <v>0</v>
          </cell>
          <cell r="CS568">
            <v>-510.67961700000001</v>
          </cell>
          <cell r="CT568">
            <v>12.66695503811</v>
          </cell>
          <cell r="CU568">
            <v>-5856.7253076218194</v>
          </cell>
          <cell r="CV568">
            <v>29.958979496000001</v>
          </cell>
          <cell r="CW568">
            <v>20.388949523000001</v>
          </cell>
          <cell r="CX568">
            <v>226.385619451</v>
          </cell>
          <cell r="CY568">
            <v>2791.17122460472</v>
          </cell>
          <cell r="CZ568">
            <v>-1037.28250639928</v>
          </cell>
          <cell r="DA568">
            <v>-1154.8647825335702</v>
          </cell>
          <cell r="DB568">
            <v>174.718497047</v>
          </cell>
          <cell r="EP568">
            <v>5215</v>
          </cell>
          <cell r="EQ568">
            <v>-1912.6615663632499</v>
          </cell>
          <cell r="ER568">
            <v>0</v>
          </cell>
          <cell r="ES568">
            <v>0</v>
          </cell>
          <cell r="ET568">
            <v>0</v>
          </cell>
          <cell r="EU568">
            <v>-176.55750210159999</v>
          </cell>
          <cell r="EV568">
            <v>-176.55750210159999</v>
          </cell>
          <cell r="EW568">
            <v>0</v>
          </cell>
          <cell r="EX568">
            <v>0</v>
          </cell>
          <cell r="EY568">
            <v>226.385619451</v>
          </cell>
          <cell r="EZ568">
            <v>-31.436350388000001</v>
          </cell>
          <cell r="FA568">
            <v>194.949269063</v>
          </cell>
          <cell r="FB568">
            <v>-298.22259974073</v>
          </cell>
          <cell r="FC568">
            <v>0</v>
          </cell>
          <cell r="FD568">
            <v>2634.7059540513987</v>
          </cell>
          <cell r="FE568">
            <v>1854.54496398623</v>
          </cell>
          <cell r="FF568">
            <v>4191.0283182968988</v>
          </cell>
          <cell r="FG568">
            <v>736.84926198401001</v>
          </cell>
          <cell r="FH568">
            <v>-579.40915174748</v>
          </cell>
          <cell r="FI568">
            <v>-170.01340645299999</v>
          </cell>
          <cell r="FJ568">
            <v>-440.21228107024001</v>
          </cell>
          <cell r="FK568">
            <v>-452.78557728670989</v>
          </cell>
          <cell r="FL568">
            <v>-601.86272870799996</v>
          </cell>
          <cell r="FM568">
            <v>-683.95137739250015</v>
          </cell>
          <cell r="FN568">
            <v>333.060190283</v>
          </cell>
          <cell r="FO568">
            <v>26.100270091590001</v>
          </cell>
          <cell r="FP568">
            <v>-926.65364572590988</v>
          </cell>
          <cell r="FQ568">
            <v>199.14055355503001</v>
          </cell>
          <cell r="FR568">
            <v>-1193.0331462080001</v>
          </cell>
          <cell r="FS568">
            <v>1339.3215611189198</v>
          </cell>
          <cell r="FT568">
            <v>0</v>
          </cell>
          <cell r="FU568">
            <v>345.42896846594999</v>
          </cell>
          <cell r="FX568">
            <v>5215</v>
          </cell>
          <cell r="FY568">
            <v>161.16315700000001</v>
          </cell>
          <cell r="FZ568">
            <v>-452.20424000000003</v>
          </cell>
          <cell r="GA568">
            <v>2369.2291779813581</v>
          </cell>
          <cell r="GB568">
            <v>-1520.1142267584009</v>
          </cell>
          <cell r="GC568">
            <v>-1912.6615663632499</v>
          </cell>
          <cell r="GD568">
            <v>-176.55750210159999</v>
          </cell>
          <cell r="GE568">
            <v>194.949269063</v>
          </cell>
          <cell r="GF568">
            <v>4191.0283182968988</v>
          </cell>
          <cell r="GG568">
            <v>-452.78557728670989</v>
          </cell>
          <cell r="GH568">
            <v>-926.65364572590988</v>
          </cell>
          <cell r="GI568">
            <v>345.42896846594999</v>
          </cell>
          <cell r="GY568">
            <v>43181</v>
          </cell>
          <cell r="GZ568">
            <v>-7.5939183373800105</v>
          </cell>
          <cell r="HA568">
            <v>83.146175336580001</v>
          </cell>
          <cell r="HB568">
            <v>0</v>
          </cell>
          <cell r="HC568">
            <v>75.552256999200026</v>
          </cell>
          <cell r="HD568">
            <v>-1.334495875E-2</v>
          </cell>
          <cell r="HE568">
            <v>2.8279857457199999</v>
          </cell>
          <cell r="HF568">
            <v>-2.1843E-7</v>
          </cell>
          <cell r="HG568">
            <v>0</v>
          </cell>
          <cell r="HH568">
            <v>78.366897567740011</v>
          </cell>
          <cell r="HK568">
            <v>43181</v>
          </cell>
          <cell r="HL568">
            <v>-10.465129479649981</v>
          </cell>
          <cell r="HM568">
            <v>-16.863226575209961</v>
          </cell>
          <cell r="HN568">
            <v>0</v>
          </cell>
          <cell r="HO568">
            <v>-27.328356054859938</v>
          </cell>
          <cell r="HP568">
            <v>9.3853264399999994E-3</v>
          </cell>
          <cell r="HQ568">
            <v>0.27310561699000002</v>
          </cell>
          <cell r="HR568">
            <v>-1.08327584E-3</v>
          </cell>
          <cell r="HS568">
            <v>0</v>
          </cell>
          <cell r="HT568">
            <v>-27.046948387269982</v>
          </cell>
          <cell r="HW568">
            <v>43181</v>
          </cell>
          <cell r="HX568">
            <v>-7.5939183373800105</v>
          </cell>
          <cell r="HY568">
            <v>83.146175336580001</v>
          </cell>
          <cell r="HZ568">
            <v>0</v>
          </cell>
          <cell r="IA568">
            <v>75.552256999200026</v>
          </cell>
          <cell r="IB568">
            <v>-1.334495875E-2</v>
          </cell>
          <cell r="IC568">
            <v>2.8279857457199999</v>
          </cell>
          <cell r="ID568">
            <v>-2.1843E-7</v>
          </cell>
          <cell r="IE568">
            <v>0</v>
          </cell>
          <cell r="IF568">
            <v>78.366897567740011</v>
          </cell>
          <cell r="II568">
            <v>43181</v>
          </cell>
          <cell r="IJ568">
            <v>-7.5939183373800105</v>
          </cell>
          <cell r="IK568">
            <v>83.146175336580001</v>
          </cell>
          <cell r="IL568">
            <v>0</v>
          </cell>
          <cell r="IM568">
            <v>75.552256999200026</v>
          </cell>
          <cell r="IN568">
            <v>-1.334495875E-2</v>
          </cell>
          <cell r="IO568">
            <v>2.8279857457199999</v>
          </cell>
          <cell r="IP568">
            <v>-2.1843E-7</v>
          </cell>
          <cell r="IQ568">
            <v>0</v>
          </cell>
          <cell r="IR568">
            <v>78.366897567740011</v>
          </cell>
        </row>
        <row r="569">
          <cell r="CQ569">
            <v>52151</v>
          </cell>
          <cell r="CR569">
            <v>0</v>
          </cell>
          <cell r="CS569">
            <v>-512.86152800000002</v>
          </cell>
          <cell r="CT569">
            <v>7.1025813524499997</v>
          </cell>
          <cell r="CU569">
            <v>-6724.9475844042718</v>
          </cell>
          <cell r="CV569">
            <v>29.947558611000002</v>
          </cell>
          <cell r="CW569">
            <v>20.388949523000001</v>
          </cell>
          <cell r="CX569">
            <v>226.385619451</v>
          </cell>
          <cell r="CY569">
            <v>2791.1713294687702</v>
          </cell>
          <cell r="CZ569">
            <v>-931.18597213332987</v>
          </cell>
          <cell r="DA569">
            <v>-1155.1224273406599</v>
          </cell>
          <cell r="DB569">
            <v>174.718497047</v>
          </cell>
          <cell r="EP569">
            <v>52151</v>
          </cell>
          <cell r="EQ569">
            <v>-1912.6729872482499</v>
          </cell>
          <cell r="ER569">
            <v>0</v>
          </cell>
          <cell r="ES569">
            <v>0</v>
          </cell>
          <cell r="ET569">
            <v>0</v>
          </cell>
          <cell r="EU569">
            <v>-163.99689364851</v>
          </cell>
          <cell r="EV569">
            <v>-163.99689364851</v>
          </cell>
          <cell r="EW569">
            <v>0</v>
          </cell>
          <cell r="EX569">
            <v>0</v>
          </cell>
          <cell r="EY569">
            <v>226.385619451</v>
          </cell>
          <cell r="EZ569">
            <v>-31.436350388000001</v>
          </cell>
          <cell r="FA569">
            <v>194.949269063</v>
          </cell>
          <cell r="FB569">
            <v>-355.1021536185599</v>
          </cell>
          <cell r="FC569">
            <v>0</v>
          </cell>
          <cell r="FD569">
            <v>2510.8921657116489</v>
          </cell>
          <cell r="FE569">
            <v>1955.215869548</v>
          </cell>
          <cell r="FF569">
            <v>4111.0058816410892</v>
          </cell>
          <cell r="FG569">
            <v>249.00925287501002</v>
          </cell>
          <cell r="FH569">
            <v>-579.40915174748</v>
          </cell>
          <cell r="FI569">
            <v>-170.01340645299999</v>
          </cell>
          <cell r="FJ569">
            <v>-333.20581808328996</v>
          </cell>
          <cell r="FK569">
            <v>-833.61912340876029</v>
          </cell>
          <cell r="FL569">
            <v>-601.86272870799996</v>
          </cell>
          <cell r="FM569">
            <v>-723.95137739250004</v>
          </cell>
          <cell r="FN569">
            <v>351.22389736299999</v>
          </cell>
          <cell r="FO569">
            <v>-113.77621418188001</v>
          </cell>
          <cell r="FP569">
            <v>-1088.3664229193801</v>
          </cell>
          <cell r="FQ569">
            <v>189.14055355503001</v>
          </cell>
          <cell r="FR569">
            <v>-1295.961959793</v>
          </cell>
          <cell r="FS569">
            <v>1219.3196654825902</v>
          </cell>
          <cell r="FT569">
            <v>0</v>
          </cell>
          <cell r="FU569">
            <v>112.4982592446199</v>
          </cell>
          <cell r="FX569">
            <v>52151</v>
          </cell>
          <cell r="FY569">
            <v>161.16315700000001</v>
          </cell>
          <cell r="FZ569">
            <v>-473.659696</v>
          </cell>
          <cell r="GA569">
            <v>2110.16793755045</v>
          </cell>
          <cell r="GB569">
            <v>-5929.4148865532388</v>
          </cell>
          <cell r="GC569">
            <v>-1912.6729872482499</v>
          </cell>
          <cell r="GD569">
            <v>-163.99689364851</v>
          </cell>
          <cell r="GE569">
            <v>194.949269063</v>
          </cell>
          <cell r="GF569">
            <v>4111.0058816410892</v>
          </cell>
          <cell r="GG569">
            <v>-833.61912340876029</v>
          </cell>
          <cell r="GH569">
            <v>-1088.3664229193801</v>
          </cell>
          <cell r="GI569">
            <v>112.4982592446199</v>
          </cell>
          <cell r="GY569">
            <v>43182</v>
          </cell>
          <cell r="GZ569">
            <v>3.2143292867600004</v>
          </cell>
          <cell r="HA569">
            <v>-16.617241543599999</v>
          </cell>
          <cell r="HB569">
            <v>0</v>
          </cell>
          <cell r="HC569">
            <v>-13.402912256840001</v>
          </cell>
          <cell r="HD569">
            <v>4.3811242E-4</v>
          </cell>
          <cell r="HE569">
            <v>-30.437895967169997</v>
          </cell>
          <cell r="HF569">
            <v>0</v>
          </cell>
          <cell r="HG569">
            <v>0</v>
          </cell>
          <cell r="HH569">
            <v>-43.840370111589998</v>
          </cell>
          <cell r="HK569">
            <v>43182</v>
          </cell>
          <cell r="HL569">
            <v>0.2185061733599987</v>
          </cell>
          <cell r="HM569">
            <v>-84.968451301380014</v>
          </cell>
          <cell r="HN569">
            <v>0</v>
          </cell>
          <cell r="HO569">
            <v>-84.749945128020002</v>
          </cell>
          <cell r="HP569">
            <v>4.5484046000000003E-4</v>
          </cell>
          <cell r="HQ569">
            <v>-4.1463525351700001</v>
          </cell>
          <cell r="HR569">
            <v>0</v>
          </cell>
          <cell r="HS569">
            <v>0</v>
          </cell>
          <cell r="HT569">
            <v>-88.895842822729989</v>
          </cell>
          <cell r="HW569">
            <v>43182</v>
          </cell>
          <cell r="HX569">
            <v>3.2143292867600004</v>
          </cell>
          <cell r="HY569">
            <v>-16.617241543599999</v>
          </cell>
          <cell r="HZ569">
            <v>0</v>
          </cell>
          <cell r="IA569">
            <v>-13.402912256840001</v>
          </cell>
          <cell r="IB569">
            <v>4.3811242E-4</v>
          </cell>
          <cell r="IC569">
            <v>-30.437895967169997</v>
          </cell>
          <cell r="ID569">
            <v>0</v>
          </cell>
          <cell r="IE569">
            <v>0</v>
          </cell>
          <cell r="IF569">
            <v>-43.840370111589998</v>
          </cell>
          <cell r="II569">
            <v>43182</v>
          </cell>
          <cell r="IJ569">
            <v>3.2143292867600004</v>
          </cell>
          <cell r="IK569">
            <v>-16.617241543599999</v>
          </cell>
          <cell r="IL569">
            <v>0</v>
          </cell>
          <cell r="IM569">
            <v>-13.402912256840001</v>
          </cell>
          <cell r="IN569">
            <v>4.3811242E-4</v>
          </cell>
          <cell r="IO569">
            <v>-30.437895967169997</v>
          </cell>
          <cell r="IP569">
            <v>0</v>
          </cell>
          <cell r="IQ569">
            <v>0</v>
          </cell>
          <cell r="IR569">
            <v>-43.840370111589998</v>
          </cell>
        </row>
        <row r="570">
          <cell r="CQ570">
            <v>52152</v>
          </cell>
          <cell r="CR570">
            <v>0</v>
          </cell>
          <cell r="CS570">
            <v>2.1819109999999999</v>
          </cell>
          <cell r="CT570">
            <v>5.5643736856599997</v>
          </cell>
          <cell r="CU570">
            <v>868.22227678245008</v>
          </cell>
          <cell r="CV570">
            <v>1.1420885E-2</v>
          </cell>
          <cell r="CW570">
            <v>0</v>
          </cell>
          <cell r="CX570">
            <v>0</v>
          </cell>
          <cell r="CY570">
            <v>-1.0486405000000001E-4</v>
          </cell>
          <cell r="CZ570">
            <v>-106.09653426595</v>
          </cell>
          <cell r="DA570">
            <v>0.25764480708999998</v>
          </cell>
          <cell r="DB570">
            <v>0</v>
          </cell>
          <cell r="EP570">
            <v>52152</v>
          </cell>
          <cell r="EQ570">
            <v>1.1420885E-2</v>
          </cell>
          <cell r="ER570">
            <v>0</v>
          </cell>
          <cell r="ES570">
            <v>0</v>
          </cell>
          <cell r="ET570">
            <v>0</v>
          </cell>
          <cell r="EU570">
            <v>-12.56060845309</v>
          </cell>
          <cell r="EV570">
            <v>-12.56060845309</v>
          </cell>
          <cell r="EW570">
            <v>0</v>
          </cell>
          <cell r="EX570">
            <v>0</v>
          </cell>
          <cell r="EY570">
            <v>0</v>
          </cell>
          <cell r="EZ570">
            <v>0</v>
          </cell>
          <cell r="FA570">
            <v>0</v>
          </cell>
          <cell r="FB570">
            <v>56.879553877829963</v>
          </cell>
          <cell r="FC570">
            <v>0</v>
          </cell>
          <cell r="FD570">
            <v>123.81378833975</v>
          </cell>
          <cell r="FE570">
            <v>-100.67090556177</v>
          </cell>
          <cell r="FF570">
            <v>80.022436655809997</v>
          </cell>
          <cell r="FG570">
            <v>487.84000910899999</v>
          </cell>
          <cell r="FH570">
            <v>0</v>
          </cell>
          <cell r="FI570">
            <v>0</v>
          </cell>
          <cell r="FJ570">
            <v>-107.00646298695</v>
          </cell>
          <cell r="FK570">
            <v>380.83354612205</v>
          </cell>
          <cell r="FL570">
            <v>0</v>
          </cell>
          <cell r="FM570">
            <v>40</v>
          </cell>
          <cell r="FN570">
            <v>-18.163707079999998</v>
          </cell>
          <cell r="FO570">
            <v>139.87648427347</v>
          </cell>
          <cell r="FP570">
            <v>161.71277719347</v>
          </cell>
          <cell r="FQ570">
            <v>10</v>
          </cell>
          <cell r="FR570">
            <v>102.928813585</v>
          </cell>
          <cell r="FS570">
            <v>120.00189563633</v>
          </cell>
          <cell r="FT570">
            <v>0</v>
          </cell>
          <cell r="FU570">
            <v>232.93070922132998</v>
          </cell>
          <cell r="FX570">
            <v>52152</v>
          </cell>
          <cell r="FY570">
            <v>0</v>
          </cell>
          <cell r="FZ570">
            <v>21.455456000000002</v>
          </cell>
          <cell r="GA570">
            <v>259.06124043090801</v>
          </cell>
          <cell r="GB570">
            <v>4409.3006597948406</v>
          </cell>
          <cell r="GC570">
            <v>1.1420885E-2</v>
          </cell>
          <cell r="GD570">
            <v>-12.56060845309</v>
          </cell>
          <cell r="GE570">
            <v>0</v>
          </cell>
          <cell r="GF570">
            <v>80.022436655809997</v>
          </cell>
          <cell r="GG570">
            <v>380.83354612205</v>
          </cell>
          <cell r="GH570">
            <v>161.71277719347</v>
          </cell>
          <cell r="GI570">
            <v>232.93070922132998</v>
          </cell>
          <cell r="GY570">
            <v>43251</v>
          </cell>
          <cell r="GZ570">
            <v>0</v>
          </cell>
          <cell r="HA570">
            <v>0</v>
          </cell>
          <cell r="HB570">
            <v>0</v>
          </cell>
          <cell r="HC570">
            <v>0</v>
          </cell>
          <cell r="HD570">
            <v>0</v>
          </cell>
          <cell r="HE570">
            <v>0</v>
          </cell>
          <cell r="HF570">
            <v>0</v>
          </cell>
          <cell r="HG570">
            <v>0</v>
          </cell>
          <cell r="HH570">
            <v>0</v>
          </cell>
          <cell r="HK570">
            <v>43251</v>
          </cell>
          <cell r="HL570">
            <v>0</v>
          </cell>
          <cell r="HM570">
            <v>0</v>
          </cell>
          <cell r="HN570">
            <v>0</v>
          </cell>
          <cell r="HO570">
            <v>0</v>
          </cell>
          <cell r="HP570">
            <v>0</v>
          </cell>
          <cell r="HQ570">
            <v>0</v>
          </cell>
          <cell r="HR570">
            <v>0</v>
          </cell>
          <cell r="HS570">
            <v>0</v>
          </cell>
          <cell r="HT570">
            <v>0</v>
          </cell>
          <cell r="HW570">
            <v>43251</v>
          </cell>
          <cell r="HX570">
            <v>0</v>
          </cell>
          <cell r="HY570">
            <v>0</v>
          </cell>
          <cell r="HZ570">
            <v>0</v>
          </cell>
          <cell r="IA570">
            <v>0</v>
          </cell>
          <cell r="IB570">
            <v>0</v>
          </cell>
          <cell r="IC570">
            <v>0</v>
          </cell>
          <cell r="ID570">
            <v>0</v>
          </cell>
          <cell r="IE570">
            <v>0</v>
          </cell>
          <cell r="IF570">
            <v>0</v>
          </cell>
          <cell r="II570">
            <v>43251</v>
          </cell>
          <cell r="IJ570">
            <v>0</v>
          </cell>
          <cell r="IK570">
            <v>0</v>
          </cell>
          <cell r="IL570">
            <v>0</v>
          </cell>
          <cell r="IM570">
            <v>0</v>
          </cell>
          <cell r="IN570">
            <v>0</v>
          </cell>
          <cell r="IO570">
            <v>0</v>
          </cell>
          <cell r="IP570">
            <v>0</v>
          </cell>
          <cell r="IQ570">
            <v>0</v>
          </cell>
          <cell r="IR570">
            <v>0</v>
          </cell>
        </row>
        <row r="571">
          <cell r="CQ571">
            <v>5216</v>
          </cell>
          <cell r="CR571">
            <v>0</v>
          </cell>
          <cell r="CS571">
            <v>5.1628E-2</v>
          </cell>
          <cell r="CT571">
            <v>2.902577802E-2</v>
          </cell>
          <cell r="CU571">
            <v>4.3781219999999999E-3</v>
          </cell>
          <cell r="CV571">
            <v>4.2499935000000003E-2</v>
          </cell>
          <cell r="CW571">
            <v>0</v>
          </cell>
          <cell r="CX571">
            <v>0</v>
          </cell>
          <cell r="CY571">
            <v>0.37870897881999999</v>
          </cell>
          <cell r="CZ571">
            <v>3.80042274E-2</v>
          </cell>
          <cell r="DA571">
            <v>2.7066664000000001E-2</v>
          </cell>
          <cell r="DB571">
            <v>0</v>
          </cell>
          <cell r="EP571">
            <v>5216</v>
          </cell>
          <cell r="EQ571">
            <v>4.2499935000000003E-2</v>
          </cell>
          <cell r="ER571">
            <v>0</v>
          </cell>
          <cell r="ES571">
            <v>0</v>
          </cell>
          <cell r="ET571">
            <v>0</v>
          </cell>
          <cell r="EU571">
            <v>-1.8137242000000001E-2</v>
          </cell>
          <cell r="EV571">
            <v>-1.8137242000000001E-2</v>
          </cell>
          <cell r="EW571">
            <v>0</v>
          </cell>
          <cell r="EX571">
            <v>0</v>
          </cell>
          <cell r="EY571">
            <v>0</v>
          </cell>
          <cell r="EZ571">
            <v>0</v>
          </cell>
          <cell r="FA571">
            <v>0</v>
          </cell>
          <cell r="FB571">
            <v>0.70441028794000005</v>
          </cell>
          <cell r="FC571">
            <v>0</v>
          </cell>
          <cell r="FD571">
            <v>0</v>
          </cell>
          <cell r="FE571">
            <v>0</v>
          </cell>
          <cell r="FF571">
            <v>0.70441028794000005</v>
          </cell>
          <cell r="FG571">
            <v>1.270286E-3</v>
          </cell>
          <cell r="FH571">
            <v>3.6733941399999998E-2</v>
          </cell>
          <cell r="FI571">
            <v>0</v>
          </cell>
          <cell r="FJ571">
            <v>0</v>
          </cell>
          <cell r="FK571">
            <v>3.80042274E-2</v>
          </cell>
          <cell r="FL571">
            <v>2.8319588E-2</v>
          </cell>
          <cell r="FM571">
            <v>0</v>
          </cell>
          <cell r="FN571">
            <v>0</v>
          </cell>
          <cell r="FO571">
            <v>0</v>
          </cell>
          <cell r="FP571">
            <v>2.8319588E-2</v>
          </cell>
          <cell r="FQ571">
            <v>0</v>
          </cell>
          <cell r="FR571">
            <v>0</v>
          </cell>
          <cell r="FS571">
            <v>0</v>
          </cell>
          <cell r="FT571">
            <v>0</v>
          </cell>
          <cell r="FU571">
            <v>0</v>
          </cell>
          <cell r="FX571">
            <v>5216</v>
          </cell>
          <cell r="FY571">
            <v>0</v>
          </cell>
          <cell r="FZ571">
            <v>5.1628E-2</v>
          </cell>
          <cell r="GA571">
            <v>2.9926989019999999E-2</v>
          </cell>
          <cell r="GB571">
            <v>4.3781219999999999E-3</v>
          </cell>
          <cell r="GC571">
            <v>4.2499935000000003E-2</v>
          </cell>
          <cell r="GD571">
            <v>-1.8137242000000001E-2</v>
          </cell>
          <cell r="GE571">
            <v>0</v>
          </cell>
          <cell r="GF571">
            <v>0.70441028794000005</v>
          </cell>
          <cell r="GG571">
            <v>3.80042274E-2</v>
          </cell>
          <cell r="GH571">
            <v>2.8319588E-2</v>
          </cell>
          <cell r="GI571">
            <v>0</v>
          </cell>
          <cell r="GY571">
            <v>43252</v>
          </cell>
          <cell r="GZ571">
            <v>0</v>
          </cell>
          <cell r="HA571">
            <v>0</v>
          </cell>
          <cell r="HB571">
            <v>0</v>
          </cell>
          <cell r="HC571">
            <v>0</v>
          </cell>
          <cell r="HD571">
            <v>0</v>
          </cell>
          <cell r="HE571">
            <v>0</v>
          </cell>
          <cell r="HF571">
            <v>0</v>
          </cell>
          <cell r="HG571">
            <v>0</v>
          </cell>
          <cell r="HH571">
            <v>0</v>
          </cell>
          <cell r="HK571">
            <v>43252</v>
          </cell>
          <cell r="HL571">
            <v>0</v>
          </cell>
          <cell r="HM571">
            <v>0</v>
          </cell>
          <cell r="HN571">
            <v>0</v>
          </cell>
          <cell r="HO571">
            <v>0</v>
          </cell>
          <cell r="HP571">
            <v>0</v>
          </cell>
          <cell r="HQ571">
            <v>0</v>
          </cell>
          <cell r="HR571">
            <v>0</v>
          </cell>
          <cell r="HS571">
            <v>0</v>
          </cell>
          <cell r="HT571">
            <v>0</v>
          </cell>
          <cell r="HW571">
            <v>43252</v>
          </cell>
          <cell r="HX571">
            <v>0</v>
          </cell>
          <cell r="HY571">
            <v>0</v>
          </cell>
          <cell r="HZ571">
            <v>0</v>
          </cell>
          <cell r="IA571">
            <v>0</v>
          </cell>
          <cell r="IB571">
            <v>0</v>
          </cell>
          <cell r="IC571">
            <v>0</v>
          </cell>
          <cell r="ID571">
            <v>0</v>
          </cell>
          <cell r="IE571">
            <v>0</v>
          </cell>
          <cell r="IF571">
            <v>0</v>
          </cell>
          <cell r="II571">
            <v>43252</v>
          </cell>
          <cell r="IJ571">
            <v>0</v>
          </cell>
          <cell r="IK571">
            <v>0</v>
          </cell>
          <cell r="IL571">
            <v>0</v>
          </cell>
          <cell r="IM571">
            <v>0</v>
          </cell>
          <cell r="IN571">
            <v>0</v>
          </cell>
          <cell r="IO571">
            <v>0</v>
          </cell>
          <cell r="IP571">
            <v>0</v>
          </cell>
          <cell r="IQ571">
            <v>0</v>
          </cell>
          <cell r="IR571">
            <v>0</v>
          </cell>
        </row>
        <row r="572">
          <cell r="CQ572">
            <v>52161</v>
          </cell>
          <cell r="CR572">
            <v>0</v>
          </cell>
          <cell r="CS572">
            <v>5.1628E-2</v>
          </cell>
          <cell r="CT572">
            <v>2.902577802E-2</v>
          </cell>
          <cell r="CU572">
            <v>4.3781219999999999E-3</v>
          </cell>
          <cell r="CV572">
            <v>4.2499935000000003E-2</v>
          </cell>
          <cell r="CW572">
            <v>0</v>
          </cell>
          <cell r="CX572">
            <v>0</v>
          </cell>
          <cell r="CY572">
            <v>0.37870897881999999</v>
          </cell>
          <cell r="CZ572">
            <v>3.80042274E-2</v>
          </cell>
          <cell r="DA572">
            <v>2.7066664000000001E-2</v>
          </cell>
          <cell r="DB572">
            <v>0</v>
          </cell>
          <cell r="EP572">
            <v>52161</v>
          </cell>
          <cell r="EQ572">
            <v>4.2499935000000003E-2</v>
          </cell>
          <cell r="ER572">
            <v>0</v>
          </cell>
          <cell r="ES572">
            <v>0</v>
          </cell>
          <cell r="ET572">
            <v>0</v>
          </cell>
          <cell r="EU572">
            <v>-1.8137242000000001E-2</v>
          </cell>
          <cell r="EV572">
            <v>-1.8137242000000001E-2</v>
          </cell>
          <cell r="EW572">
            <v>0</v>
          </cell>
          <cell r="EX572">
            <v>0</v>
          </cell>
          <cell r="EY572">
            <v>0</v>
          </cell>
          <cell r="EZ572">
            <v>0</v>
          </cell>
          <cell r="FA572">
            <v>0</v>
          </cell>
          <cell r="FB572">
            <v>0.70441028794000005</v>
          </cell>
          <cell r="FC572">
            <v>0</v>
          </cell>
          <cell r="FD572">
            <v>0</v>
          </cell>
          <cell r="FE572">
            <v>0</v>
          </cell>
          <cell r="FF572">
            <v>0.70441028794000005</v>
          </cell>
          <cell r="FG572">
            <v>1.270286E-3</v>
          </cell>
          <cell r="FH572">
            <v>3.6733941399999998E-2</v>
          </cell>
          <cell r="FI572">
            <v>0</v>
          </cell>
          <cell r="FJ572">
            <v>0</v>
          </cell>
          <cell r="FK572">
            <v>3.80042274E-2</v>
          </cell>
          <cell r="FL572">
            <v>2.8319588E-2</v>
          </cell>
          <cell r="FM572">
            <v>0</v>
          </cell>
          <cell r="FN572">
            <v>0</v>
          </cell>
          <cell r="FO572">
            <v>0</v>
          </cell>
          <cell r="FP572">
            <v>2.8319588E-2</v>
          </cell>
          <cell r="FQ572">
            <v>0</v>
          </cell>
          <cell r="FR572">
            <v>0</v>
          </cell>
          <cell r="FS572">
            <v>0</v>
          </cell>
          <cell r="FT572">
            <v>0</v>
          </cell>
          <cell r="FU572">
            <v>0</v>
          </cell>
          <cell r="FX572">
            <v>52161</v>
          </cell>
          <cell r="FY572">
            <v>0</v>
          </cell>
          <cell r="FZ572">
            <v>5.1628E-2</v>
          </cell>
          <cell r="GA572">
            <v>2.9926989019999999E-2</v>
          </cell>
          <cell r="GB572">
            <v>4.3781219999999999E-3</v>
          </cell>
          <cell r="GC572">
            <v>4.2499935000000003E-2</v>
          </cell>
          <cell r="GD572">
            <v>-1.8137242000000001E-2</v>
          </cell>
          <cell r="GE572">
            <v>0</v>
          </cell>
          <cell r="GF572">
            <v>0.70441028794000005</v>
          </cell>
          <cell r="GG572">
            <v>3.80042274E-2</v>
          </cell>
          <cell r="GH572">
            <v>2.8319588E-2</v>
          </cell>
          <cell r="GI572">
            <v>0</v>
          </cell>
          <cell r="GY572">
            <v>43261</v>
          </cell>
          <cell r="GZ572">
            <v>0</v>
          </cell>
          <cell r="HA572">
            <v>0</v>
          </cell>
          <cell r="HB572">
            <v>0</v>
          </cell>
          <cell r="HC572">
            <v>0</v>
          </cell>
          <cell r="HD572">
            <v>0</v>
          </cell>
          <cell r="HE572">
            <v>0</v>
          </cell>
          <cell r="HF572">
            <v>0</v>
          </cell>
          <cell r="HG572">
            <v>0</v>
          </cell>
          <cell r="HH572">
            <v>0</v>
          </cell>
          <cell r="HK572">
            <v>43261</v>
          </cell>
          <cell r="HL572">
            <v>0</v>
          </cell>
          <cell r="HM572">
            <v>0</v>
          </cell>
          <cell r="HN572">
            <v>0</v>
          </cell>
          <cell r="HO572">
            <v>0</v>
          </cell>
          <cell r="HP572">
            <v>0</v>
          </cell>
          <cell r="HQ572">
            <v>0</v>
          </cell>
          <cell r="HR572">
            <v>0</v>
          </cell>
          <cell r="HS572">
            <v>0</v>
          </cell>
          <cell r="HT572">
            <v>0</v>
          </cell>
          <cell r="HW572">
            <v>43261</v>
          </cell>
          <cell r="HX572">
            <v>0</v>
          </cell>
          <cell r="HY572">
            <v>0</v>
          </cell>
          <cell r="HZ572">
            <v>0</v>
          </cell>
          <cell r="IA572">
            <v>0</v>
          </cell>
          <cell r="IB572">
            <v>0</v>
          </cell>
          <cell r="IC572">
            <v>0</v>
          </cell>
          <cell r="ID572">
            <v>0</v>
          </cell>
          <cell r="IE572">
            <v>0</v>
          </cell>
          <cell r="IF572">
            <v>0</v>
          </cell>
          <cell r="II572">
            <v>43261</v>
          </cell>
          <cell r="IJ572">
            <v>0</v>
          </cell>
          <cell r="IK572">
            <v>0</v>
          </cell>
          <cell r="IL572">
            <v>0</v>
          </cell>
          <cell r="IM572">
            <v>0</v>
          </cell>
          <cell r="IN572">
            <v>0</v>
          </cell>
          <cell r="IO572">
            <v>0</v>
          </cell>
          <cell r="IP572">
            <v>0</v>
          </cell>
          <cell r="IQ572">
            <v>0</v>
          </cell>
          <cell r="IR572">
            <v>0</v>
          </cell>
        </row>
        <row r="573">
          <cell r="CQ573">
            <v>52162</v>
          </cell>
          <cell r="CR573">
            <v>0</v>
          </cell>
          <cell r="CS573">
            <v>0</v>
          </cell>
          <cell r="CT573">
            <v>0</v>
          </cell>
          <cell r="CU573">
            <v>0</v>
          </cell>
          <cell r="CV573">
            <v>0</v>
          </cell>
          <cell r="CW573">
            <v>0</v>
          </cell>
          <cell r="CX573">
            <v>0</v>
          </cell>
          <cell r="CY573">
            <v>0</v>
          </cell>
          <cell r="CZ573">
            <v>0</v>
          </cell>
          <cell r="DA573">
            <v>0</v>
          </cell>
          <cell r="DB573">
            <v>0</v>
          </cell>
          <cell r="EP573">
            <v>52162</v>
          </cell>
          <cell r="EQ573">
            <v>0</v>
          </cell>
          <cell r="ER573">
            <v>0</v>
          </cell>
          <cell r="ES573">
            <v>0</v>
          </cell>
          <cell r="ET573">
            <v>0</v>
          </cell>
          <cell r="EU573">
            <v>0</v>
          </cell>
          <cell r="EV573">
            <v>0</v>
          </cell>
          <cell r="EW573">
            <v>0</v>
          </cell>
          <cell r="EX573">
            <v>0</v>
          </cell>
          <cell r="EY573">
            <v>0</v>
          </cell>
          <cell r="EZ573">
            <v>0</v>
          </cell>
          <cell r="FA573">
            <v>0</v>
          </cell>
          <cell r="FB573">
            <v>0</v>
          </cell>
          <cell r="FC573">
            <v>0</v>
          </cell>
          <cell r="FD573">
            <v>0</v>
          </cell>
          <cell r="FE573">
            <v>0</v>
          </cell>
          <cell r="FF573">
            <v>0</v>
          </cell>
          <cell r="FG573">
            <v>0</v>
          </cell>
          <cell r="FH573">
            <v>0</v>
          </cell>
          <cell r="FI573">
            <v>0</v>
          </cell>
          <cell r="FJ573">
            <v>0</v>
          </cell>
          <cell r="FK573">
            <v>0</v>
          </cell>
          <cell r="FL573">
            <v>0</v>
          </cell>
          <cell r="FM573">
            <v>0</v>
          </cell>
          <cell r="FN573">
            <v>0</v>
          </cell>
          <cell r="FO573">
            <v>0</v>
          </cell>
          <cell r="FP573">
            <v>0</v>
          </cell>
          <cell r="FQ573">
            <v>0</v>
          </cell>
          <cell r="FR573">
            <v>0</v>
          </cell>
          <cell r="FS573">
            <v>0</v>
          </cell>
          <cell r="FT573">
            <v>0</v>
          </cell>
          <cell r="FU573">
            <v>0</v>
          </cell>
          <cell r="FX573">
            <v>52162</v>
          </cell>
          <cell r="FY573">
            <v>0</v>
          </cell>
          <cell r="FZ573">
            <v>0</v>
          </cell>
          <cell r="GA573">
            <v>0</v>
          </cell>
          <cell r="GB573">
            <v>0</v>
          </cell>
          <cell r="GC573">
            <v>0</v>
          </cell>
          <cell r="GD573">
            <v>0</v>
          </cell>
          <cell r="GE573">
            <v>0</v>
          </cell>
          <cell r="GF573">
            <v>0</v>
          </cell>
          <cell r="GG573">
            <v>0</v>
          </cell>
          <cell r="GH573">
            <v>0</v>
          </cell>
          <cell r="GI573">
            <v>0</v>
          </cell>
          <cell r="GY573">
            <v>43262</v>
          </cell>
          <cell r="GZ573">
            <v>0</v>
          </cell>
          <cell r="HA573">
            <v>0</v>
          </cell>
          <cell r="HB573">
            <v>0</v>
          </cell>
          <cell r="HC573">
            <v>0</v>
          </cell>
          <cell r="HD573">
            <v>0</v>
          </cell>
          <cell r="HE573">
            <v>0</v>
          </cell>
          <cell r="HF573">
            <v>0</v>
          </cell>
          <cell r="HG573">
            <v>0</v>
          </cell>
          <cell r="HH573">
            <v>0</v>
          </cell>
          <cell r="HK573">
            <v>43262</v>
          </cell>
          <cell r="HL573">
            <v>0</v>
          </cell>
          <cell r="HM573">
            <v>0</v>
          </cell>
          <cell r="HN573">
            <v>0</v>
          </cell>
          <cell r="HO573">
            <v>0</v>
          </cell>
          <cell r="HP573">
            <v>0</v>
          </cell>
          <cell r="HQ573">
            <v>0</v>
          </cell>
          <cell r="HR573">
            <v>0</v>
          </cell>
          <cell r="HS573">
            <v>0</v>
          </cell>
          <cell r="HT573">
            <v>0</v>
          </cell>
          <cell r="HW573">
            <v>43262</v>
          </cell>
          <cell r="HX573">
            <v>0</v>
          </cell>
          <cell r="HY573">
            <v>0</v>
          </cell>
          <cell r="HZ573">
            <v>0</v>
          </cell>
          <cell r="IA573">
            <v>0</v>
          </cell>
          <cell r="IB573">
            <v>0</v>
          </cell>
          <cell r="IC573">
            <v>0</v>
          </cell>
          <cell r="ID573">
            <v>0</v>
          </cell>
          <cell r="IE573">
            <v>0</v>
          </cell>
          <cell r="IF573">
            <v>0</v>
          </cell>
          <cell r="II573">
            <v>43262</v>
          </cell>
          <cell r="IJ573">
            <v>0</v>
          </cell>
          <cell r="IK573">
            <v>0</v>
          </cell>
          <cell r="IL573">
            <v>0</v>
          </cell>
          <cell r="IM573">
            <v>0</v>
          </cell>
          <cell r="IN573">
            <v>0</v>
          </cell>
          <cell r="IO573">
            <v>0</v>
          </cell>
          <cell r="IP573">
            <v>0</v>
          </cell>
          <cell r="IQ573">
            <v>0</v>
          </cell>
          <cell r="IR573">
            <v>0</v>
          </cell>
        </row>
        <row r="574">
          <cell r="CQ574">
            <v>52163</v>
          </cell>
          <cell r="CR574">
            <v>0</v>
          </cell>
          <cell r="CS574">
            <v>0</v>
          </cell>
          <cell r="CT574">
            <v>0</v>
          </cell>
          <cell r="CU574">
            <v>0</v>
          </cell>
          <cell r="CV574">
            <v>0</v>
          </cell>
          <cell r="CW574">
            <v>0</v>
          </cell>
          <cell r="CX574">
            <v>0</v>
          </cell>
          <cell r="CY574">
            <v>0</v>
          </cell>
          <cell r="CZ574">
            <v>0</v>
          </cell>
          <cell r="DA574">
            <v>0</v>
          </cell>
          <cell r="DB574">
            <v>0</v>
          </cell>
          <cell r="EP574">
            <v>52163</v>
          </cell>
          <cell r="EQ574">
            <v>0</v>
          </cell>
          <cell r="ER574">
            <v>0</v>
          </cell>
          <cell r="ES574">
            <v>0</v>
          </cell>
          <cell r="ET574">
            <v>0</v>
          </cell>
          <cell r="EU574">
            <v>0</v>
          </cell>
          <cell r="EV574">
            <v>0</v>
          </cell>
          <cell r="EW574">
            <v>0</v>
          </cell>
          <cell r="EX574">
            <v>0</v>
          </cell>
          <cell r="EY574">
            <v>0</v>
          </cell>
          <cell r="EZ574">
            <v>0</v>
          </cell>
          <cell r="FA574">
            <v>0</v>
          </cell>
          <cell r="FB574">
            <v>0</v>
          </cell>
          <cell r="FC574">
            <v>0</v>
          </cell>
          <cell r="FD574">
            <v>0</v>
          </cell>
          <cell r="FE574">
            <v>0</v>
          </cell>
          <cell r="FF574">
            <v>0</v>
          </cell>
          <cell r="FG574">
            <v>0</v>
          </cell>
          <cell r="FH574">
            <v>0</v>
          </cell>
          <cell r="FI574">
            <v>0</v>
          </cell>
          <cell r="FJ574">
            <v>0</v>
          </cell>
          <cell r="FK574">
            <v>0</v>
          </cell>
          <cell r="FL574">
            <v>0</v>
          </cell>
          <cell r="FM574">
            <v>0</v>
          </cell>
          <cell r="FN574">
            <v>0</v>
          </cell>
          <cell r="FO574">
            <v>0</v>
          </cell>
          <cell r="FP574">
            <v>0</v>
          </cell>
          <cell r="FQ574">
            <v>0</v>
          </cell>
          <cell r="FR574">
            <v>0</v>
          </cell>
          <cell r="FS574">
            <v>0</v>
          </cell>
          <cell r="FT574">
            <v>0</v>
          </cell>
          <cell r="FU574">
            <v>0</v>
          </cell>
          <cell r="FX574">
            <v>52163</v>
          </cell>
          <cell r="FY574">
            <v>0</v>
          </cell>
          <cell r="FZ574">
            <v>0</v>
          </cell>
          <cell r="GA574">
            <v>0</v>
          </cell>
          <cell r="GB574">
            <v>0</v>
          </cell>
          <cell r="GC574">
            <v>0</v>
          </cell>
          <cell r="GD574">
            <v>0</v>
          </cell>
          <cell r="GE574">
            <v>0</v>
          </cell>
          <cell r="GF574">
            <v>0</v>
          </cell>
          <cell r="GG574">
            <v>0</v>
          </cell>
          <cell r="GH574">
            <v>0</v>
          </cell>
          <cell r="GI574">
            <v>0</v>
          </cell>
          <cell r="GY574">
            <v>43263</v>
          </cell>
          <cell r="GZ574">
            <v>0</v>
          </cell>
          <cell r="HA574">
            <v>0</v>
          </cell>
          <cell r="HB574">
            <v>0</v>
          </cell>
          <cell r="HC574">
            <v>0</v>
          </cell>
          <cell r="HD574">
            <v>0</v>
          </cell>
          <cell r="HE574">
            <v>0</v>
          </cell>
          <cell r="HF574">
            <v>0</v>
          </cell>
          <cell r="HG574">
            <v>0</v>
          </cell>
          <cell r="HH574">
            <v>0</v>
          </cell>
          <cell r="HK574">
            <v>43263</v>
          </cell>
          <cell r="HL574">
            <v>0</v>
          </cell>
          <cell r="HM574">
            <v>0</v>
          </cell>
          <cell r="HN574">
            <v>0</v>
          </cell>
          <cell r="HO574">
            <v>0</v>
          </cell>
          <cell r="HP574">
            <v>0</v>
          </cell>
          <cell r="HQ574">
            <v>0</v>
          </cell>
          <cell r="HR574">
            <v>0</v>
          </cell>
          <cell r="HS574">
            <v>0</v>
          </cell>
          <cell r="HT574">
            <v>0</v>
          </cell>
          <cell r="HW574">
            <v>43263</v>
          </cell>
          <cell r="HX574">
            <v>0</v>
          </cell>
          <cell r="HY574">
            <v>0</v>
          </cell>
          <cell r="HZ574">
            <v>0</v>
          </cell>
          <cell r="IA574">
            <v>0</v>
          </cell>
          <cell r="IB574">
            <v>0</v>
          </cell>
          <cell r="IC574">
            <v>0</v>
          </cell>
          <cell r="ID574">
            <v>0</v>
          </cell>
          <cell r="IE574">
            <v>0</v>
          </cell>
          <cell r="IF574">
            <v>0</v>
          </cell>
          <cell r="II574">
            <v>43263</v>
          </cell>
          <cell r="IJ574">
            <v>0</v>
          </cell>
          <cell r="IK574">
            <v>0</v>
          </cell>
          <cell r="IL574">
            <v>0</v>
          </cell>
          <cell r="IM574">
            <v>0</v>
          </cell>
          <cell r="IN574">
            <v>0</v>
          </cell>
          <cell r="IO574">
            <v>0</v>
          </cell>
          <cell r="IP574">
            <v>0</v>
          </cell>
          <cell r="IQ574">
            <v>0</v>
          </cell>
          <cell r="IR574">
            <v>0</v>
          </cell>
        </row>
        <row r="575">
          <cell r="CQ575">
            <v>52164</v>
          </cell>
          <cell r="CR575">
            <v>0</v>
          </cell>
          <cell r="CS575">
            <v>0</v>
          </cell>
          <cell r="CT575">
            <v>0</v>
          </cell>
          <cell r="CU575">
            <v>0</v>
          </cell>
          <cell r="CV575">
            <v>0</v>
          </cell>
          <cell r="CW575">
            <v>0</v>
          </cell>
          <cell r="CX575">
            <v>0</v>
          </cell>
          <cell r="CY575">
            <v>0</v>
          </cell>
          <cell r="CZ575">
            <v>0</v>
          </cell>
          <cell r="DA575">
            <v>0</v>
          </cell>
          <cell r="DB575">
            <v>0</v>
          </cell>
          <cell r="EP575">
            <v>52164</v>
          </cell>
          <cell r="EQ575">
            <v>0</v>
          </cell>
          <cell r="ER575">
            <v>0</v>
          </cell>
          <cell r="ES575">
            <v>0</v>
          </cell>
          <cell r="ET575">
            <v>0</v>
          </cell>
          <cell r="EU575">
            <v>0</v>
          </cell>
          <cell r="EV575">
            <v>0</v>
          </cell>
          <cell r="EW575">
            <v>0</v>
          </cell>
          <cell r="EX575">
            <v>0</v>
          </cell>
          <cell r="EY575">
            <v>0</v>
          </cell>
          <cell r="EZ575">
            <v>0</v>
          </cell>
          <cell r="FA575">
            <v>0</v>
          </cell>
          <cell r="FB575">
            <v>0</v>
          </cell>
          <cell r="FC575">
            <v>0</v>
          </cell>
          <cell r="FD575">
            <v>0</v>
          </cell>
          <cell r="FE575">
            <v>0</v>
          </cell>
          <cell r="FF575">
            <v>0</v>
          </cell>
          <cell r="FG575">
            <v>0</v>
          </cell>
          <cell r="FH575">
            <v>0</v>
          </cell>
          <cell r="FI575">
            <v>0</v>
          </cell>
          <cell r="FJ575">
            <v>0</v>
          </cell>
          <cell r="FK575">
            <v>0</v>
          </cell>
          <cell r="FL575">
            <v>0</v>
          </cell>
          <cell r="FM575">
            <v>0</v>
          </cell>
          <cell r="FN575">
            <v>0</v>
          </cell>
          <cell r="FO575">
            <v>0</v>
          </cell>
          <cell r="FP575">
            <v>0</v>
          </cell>
          <cell r="FQ575">
            <v>0</v>
          </cell>
          <cell r="FR575">
            <v>0</v>
          </cell>
          <cell r="FS575">
            <v>0</v>
          </cell>
          <cell r="FT575">
            <v>0</v>
          </cell>
          <cell r="FU575">
            <v>0</v>
          </cell>
          <cell r="FX575">
            <v>52164</v>
          </cell>
          <cell r="FY575">
            <v>0</v>
          </cell>
          <cell r="FZ575">
            <v>0</v>
          </cell>
          <cell r="GA575">
            <v>0</v>
          </cell>
          <cell r="GB575">
            <v>0</v>
          </cell>
          <cell r="GC575">
            <v>0</v>
          </cell>
          <cell r="GD575">
            <v>0</v>
          </cell>
          <cell r="GE575">
            <v>0</v>
          </cell>
          <cell r="GF575">
            <v>0</v>
          </cell>
          <cell r="GG575">
            <v>0</v>
          </cell>
          <cell r="GH575">
            <v>0</v>
          </cell>
          <cell r="GI575">
            <v>0</v>
          </cell>
          <cell r="GY575">
            <v>43264</v>
          </cell>
          <cell r="GZ575">
            <v>0</v>
          </cell>
          <cell r="HA575">
            <v>0</v>
          </cell>
          <cell r="HB575">
            <v>0</v>
          </cell>
          <cell r="HC575">
            <v>0</v>
          </cell>
          <cell r="HD575">
            <v>0</v>
          </cell>
          <cell r="HE575">
            <v>0</v>
          </cell>
          <cell r="HF575">
            <v>0</v>
          </cell>
          <cell r="HG575">
            <v>0</v>
          </cell>
          <cell r="HH575">
            <v>0</v>
          </cell>
          <cell r="HK575">
            <v>43264</v>
          </cell>
          <cell r="HL575">
            <v>0</v>
          </cell>
          <cell r="HM575">
            <v>0</v>
          </cell>
          <cell r="HN575">
            <v>0</v>
          </cell>
          <cell r="HO575">
            <v>0</v>
          </cell>
          <cell r="HP575">
            <v>0</v>
          </cell>
          <cell r="HQ575">
            <v>0</v>
          </cell>
          <cell r="HR575">
            <v>0</v>
          </cell>
          <cell r="HS575">
            <v>0</v>
          </cell>
          <cell r="HT575">
            <v>0</v>
          </cell>
          <cell r="HW575">
            <v>43264</v>
          </cell>
          <cell r="HX575">
            <v>0</v>
          </cell>
          <cell r="HY575">
            <v>0</v>
          </cell>
          <cell r="HZ575">
            <v>0</v>
          </cell>
          <cell r="IA575">
            <v>0</v>
          </cell>
          <cell r="IB575">
            <v>0</v>
          </cell>
          <cell r="IC575">
            <v>0</v>
          </cell>
          <cell r="ID575">
            <v>0</v>
          </cell>
          <cell r="IE575">
            <v>0</v>
          </cell>
          <cell r="IF575">
            <v>0</v>
          </cell>
          <cell r="II575">
            <v>43264</v>
          </cell>
          <cell r="IJ575">
            <v>0</v>
          </cell>
          <cell r="IK575">
            <v>0</v>
          </cell>
          <cell r="IL575">
            <v>0</v>
          </cell>
          <cell r="IM575">
            <v>0</v>
          </cell>
          <cell r="IN575">
            <v>0</v>
          </cell>
          <cell r="IO575">
            <v>0</v>
          </cell>
          <cell r="IP575">
            <v>0</v>
          </cell>
          <cell r="IQ575">
            <v>0</v>
          </cell>
          <cell r="IR575">
            <v>0</v>
          </cell>
        </row>
        <row r="576">
          <cell r="CQ576">
            <v>52165</v>
          </cell>
          <cell r="CR576">
            <v>0</v>
          </cell>
          <cell r="CS576">
            <v>0</v>
          </cell>
          <cell r="CT576">
            <v>0</v>
          </cell>
          <cell r="CU576">
            <v>0</v>
          </cell>
          <cell r="CV576">
            <v>0</v>
          </cell>
          <cell r="CW576">
            <v>0</v>
          </cell>
          <cell r="CX576">
            <v>0</v>
          </cell>
          <cell r="CY576">
            <v>0</v>
          </cell>
          <cell r="CZ576">
            <v>0</v>
          </cell>
          <cell r="DA576">
            <v>0</v>
          </cell>
          <cell r="DB576">
            <v>0</v>
          </cell>
          <cell r="EP576">
            <v>52165</v>
          </cell>
          <cell r="EQ576">
            <v>0</v>
          </cell>
          <cell r="ER576">
            <v>0</v>
          </cell>
          <cell r="ES576">
            <v>0</v>
          </cell>
          <cell r="ET576">
            <v>0</v>
          </cell>
          <cell r="EU576">
            <v>0</v>
          </cell>
          <cell r="EV576">
            <v>0</v>
          </cell>
          <cell r="EW576">
            <v>0</v>
          </cell>
          <cell r="EX576">
            <v>0</v>
          </cell>
          <cell r="EY576">
            <v>0</v>
          </cell>
          <cell r="EZ576">
            <v>0</v>
          </cell>
          <cell r="FA576">
            <v>0</v>
          </cell>
          <cell r="FB576">
            <v>0</v>
          </cell>
          <cell r="FC576">
            <v>0</v>
          </cell>
          <cell r="FD576">
            <v>0</v>
          </cell>
          <cell r="FE576">
            <v>0</v>
          </cell>
          <cell r="FF576">
            <v>0</v>
          </cell>
          <cell r="FG576">
            <v>0</v>
          </cell>
          <cell r="FH576">
            <v>0</v>
          </cell>
          <cell r="FI576">
            <v>0</v>
          </cell>
          <cell r="FJ576">
            <v>0</v>
          </cell>
          <cell r="FK576">
            <v>0</v>
          </cell>
          <cell r="FL576">
            <v>0</v>
          </cell>
          <cell r="FM576">
            <v>0</v>
          </cell>
          <cell r="FN576">
            <v>0</v>
          </cell>
          <cell r="FO576">
            <v>0</v>
          </cell>
          <cell r="FP576">
            <v>0</v>
          </cell>
          <cell r="FQ576">
            <v>0</v>
          </cell>
          <cell r="FR576">
            <v>0</v>
          </cell>
          <cell r="FS576">
            <v>0</v>
          </cell>
          <cell r="FT576">
            <v>0</v>
          </cell>
          <cell r="FU576">
            <v>0</v>
          </cell>
          <cell r="FX576">
            <v>52165</v>
          </cell>
          <cell r="FY576">
            <v>0</v>
          </cell>
          <cell r="FZ576">
            <v>0</v>
          </cell>
          <cell r="GA576">
            <v>0</v>
          </cell>
          <cell r="GB576">
            <v>0</v>
          </cell>
          <cell r="GC576">
            <v>0</v>
          </cell>
          <cell r="GD576">
            <v>0</v>
          </cell>
          <cell r="GE576">
            <v>0</v>
          </cell>
          <cell r="GF576">
            <v>0</v>
          </cell>
          <cell r="GG576">
            <v>0</v>
          </cell>
          <cell r="GH576">
            <v>0</v>
          </cell>
          <cell r="GI576">
            <v>0</v>
          </cell>
          <cell r="GY576">
            <v>43265</v>
          </cell>
          <cell r="GZ576">
            <v>0</v>
          </cell>
          <cell r="HA576">
            <v>0</v>
          </cell>
          <cell r="HB576">
            <v>0</v>
          </cell>
          <cell r="HC576">
            <v>0</v>
          </cell>
          <cell r="HD576">
            <v>0</v>
          </cell>
          <cell r="HE576">
            <v>0</v>
          </cell>
          <cell r="HF576">
            <v>0</v>
          </cell>
          <cell r="HG576">
            <v>0</v>
          </cell>
          <cell r="HH576">
            <v>0</v>
          </cell>
          <cell r="HK576">
            <v>43265</v>
          </cell>
          <cell r="HL576">
            <v>0</v>
          </cell>
          <cell r="HM576">
            <v>0</v>
          </cell>
          <cell r="HN576">
            <v>0</v>
          </cell>
          <cell r="HO576">
            <v>0</v>
          </cell>
          <cell r="HP576">
            <v>0</v>
          </cell>
          <cell r="HQ576">
            <v>0</v>
          </cell>
          <cell r="HR576">
            <v>0</v>
          </cell>
          <cell r="HS576">
            <v>0</v>
          </cell>
          <cell r="HT576">
            <v>0</v>
          </cell>
          <cell r="HW576">
            <v>43265</v>
          </cell>
          <cell r="HX576">
            <v>0</v>
          </cell>
          <cell r="HY576">
            <v>0</v>
          </cell>
          <cell r="HZ576">
            <v>0</v>
          </cell>
          <cell r="IA576">
            <v>0</v>
          </cell>
          <cell r="IB576">
            <v>0</v>
          </cell>
          <cell r="IC576">
            <v>0</v>
          </cell>
          <cell r="ID576">
            <v>0</v>
          </cell>
          <cell r="IE576">
            <v>0</v>
          </cell>
          <cell r="IF576">
            <v>0</v>
          </cell>
          <cell r="II576">
            <v>43265</v>
          </cell>
          <cell r="IJ576">
            <v>0</v>
          </cell>
          <cell r="IK576">
            <v>0</v>
          </cell>
          <cell r="IL576">
            <v>0</v>
          </cell>
          <cell r="IM576">
            <v>0</v>
          </cell>
          <cell r="IN576">
            <v>0</v>
          </cell>
          <cell r="IO576">
            <v>0</v>
          </cell>
          <cell r="IP576">
            <v>0</v>
          </cell>
          <cell r="IQ576">
            <v>0</v>
          </cell>
          <cell r="IR576">
            <v>0</v>
          </cell>
        </row>
        <row r="577">
          <cell r="CQ577">
            <v>5217</v>
          </cell>
          <cell r="CR577">
            <v>0</v>
          </cell>
          <cell r="CS577">
            <v>0</v>
          </cell>
          <cell r="CT577">
            <v>0</v>
          </cell>
          <cell r="CU577">
            <v>0</v>
          </cell>
          <cell r="CV577">
            <v>0</v>
          </cell>
          <cell r="CW577">
            <v>0</v>
          </cell>
          <cell r="CX577">
            <v>0</v>
          </cell>
          <cell r="CY577">
            <v>0</v>
          </cell>
          <cell r="CZ577">
            <v>0</v>
          </cell>
          <cell r="DA577">
            <v>0</v>
          </cell>
          <cell r="DB577">
            <v>0</v>
          </cell>
          <cell r="EP577">
            <v>5217</v>
          </cell>
          <cell r="EQ577">
            <v>0</v>
          </cell>
          <cell r="ER577">
            <v>0</v>
          </cell>
          <cell r="ES577">
            <v>0</v>
          </cell>
          <cell r="ET577">
            <v>0</v>
          </cell>
          <cell r="EU577">
            <v>0</v>
          </cell>
          <cell r="EV577">
            <v>0</v>
          </cell>
          <cell r="EW577">
            <v>0</v>
          </cell>
          <cell r="EX577">
            <v>0</v>
          </cell>
          <cell r="EY577">
            <v>0</v>
          </cell>
          <cell r="EZ577">
            <v>0</v>
          </cell>
          <cell r="FA577">
            <v>0</v>
          </cell>
          <cell r="FB577">
            <v>0</v>
          </cell>
          <cell r="FC577">
            <v>0</v>
          </cell>
          <cell r="FD577">
            <v>0</v>
          </cell>
          <cell r="FE577">
            <v>0</v>
          </cell>
          <cell r="FF577">
            <v>0</v>
          </cell>
          <cell r="FG577">
            <v>0</v>
          </cell>
          <cell r="FH577">
            <v>0</v>
          </cell>
          <cell r="FI577">
            <v>0</v>
          </cell>
          <cell r="FJ577">
            <v>0</v>
          </cell>
          <cell r="FK577">
            <v>0</v>
          </cell>
          <cell r="FL577">
            <v>0</v>
          </cell>
          <cell r="FM577">
            <v>0</v>
          </cell>
          <cell r="FN577">
            <v>0</v>
          </cell>
          <cell r="FO577">
            <v>0</v>
          </cell>
          <cell r="FP577">
            <v>0</v>
          </cell>
          <cell r="FQ577">
            <v>0</v>
          </cell>
          <cell r="FR577">
            <v>0</v>
          </cell>
          <cell r="FS577">
            <v>0</v>
          </cell>
          <cell r="FT577">
            <v>0</v>
          </cell>
          <cell r="FU577">
            <v>0</v>
          </cell>
          <cell r="FX577">
            <v>5217</v>
          </cell>
          <cell r="FY577">
            <v>0</v>
          </cell>
          <cell r="FZ577">
            <v>0</v>
          </cell>
          <cell r="GA577">
            <v>0</v>
          </cell>
          <cell r="GB577">
            <v>0</v>
          </cell>
          <cell r="GC577">
            <v>0</v>
          </cell>
          <cell r="GD577">
            <v>0</v>
          </cell>
          <cell r="GE577">
            <v>0</v>
          </cell>
          <cell r="GF577">
            <v>0</v>
          </cell>
          <cell r="GG577">
            <v>0</v>
          </cell>
          <cell r="GH577">
            <v>0</v>
          </cell>
          <cell r="GI577">
            <v>0</v>
          </cell>
          <cell r="GY577">
            <v>43271</v>
          </cell>
          <cell r="GZ577">
            <v>0</v>
          </cell>
          <cell r="HA577">
            <v>0</v>
          </cell>
          <cell r="HB577">
            <v>0</v>
          </cell>
          <cell r="HC577">
            <v>0</v>
          </cell>
          <cell r="HD577">
            <v>0</v>
          </cell>
          <cell r="HE577">
            <v>0</v>
          </cell>
          <cell r="HF577">
            <v>0</v>
          </cell>
          <cell r="HG577">
            <v>0</v>
          </cell>
          <cell r="HH577">
            <v>0</v>
          </cell>
          <cell r="HK577">
            <v>43271</v>
          </cell>
          <cell r="HL577">
            <v>0</v>
          </cell>
          <cell r="HM577">
            <v>0</v>
          </cell>
          <cell r="HN577">
            <v>0</v>
          </cell>
          <cell r="HO577">
            <v>0</v>
          </cell>
          <cell r="HP577">
            <v>0</v>
          </cell>
          <cell r="HQ577">
            <v>0</v>
          </cell>
          <cell r="HR577">
            <v>0</v>
          </cell>
          <cell r="HS577">
            <v>0</v>
          </cell>
          <cell r="HT577">
            <v>0</v>
          </cell>
          <cell r="HW577">
            <v>43271</v>
          </cell>
          <cell r="HX577">
            <v>0</v>
          </cell>
          <cell r="HY577">
            <v>0</v>
          </cell>
          <cell r="HZ577">
            <v>0</v>
          </cell>
          <cell r="IA577">
            <v>0</v>
          </cell>
          <cell r="IB577">
            <v>0</v>
          </cell>
          <cell r="IC577">
            <v>0</v>
          </cell>
          <cell r="ID577">
            <v>0</v>
          </cell>
          <cell r="IE577">
            <v>0</v>
          </cell>
          <cell r="IF577">
            <v>0</v>
          </cell>
          <cell r="II577">
            <v>43271</v>
          </cell>
          <cell r="IJ577">
            <v>0</v>
          </cell>
          <cell r="IK577">
            <v>0</v>
          </cell>
          <cell r="IL577">
            <v>0</v>
          </cell>
          <cell r="IM577">
            <v>0</v>
          </cell>
          <cell r="IN577">
            <v>0</v>
          </cell>
          <cell r="IO577">
            <v>0</v>
          </cell>
          <cell r="IP577">
            <v>0</v>
          </cell>
          <cell r="IQ577">
            <v>0</v>
          </cell>
          <cell r="IR577">
            <v>0</v>
          </cell>
        </row>
        <row r="578">
          <cell r="CQ578">
            <v>52171</v>
          </cell>
          <cell r="CR578">
            <v>0</v>
          </cell>
          <cell r="CS578">
            <v>0</v>
          </cell>
          <cell r="CT578">
            <v>0</v>
          </cell>
          <cell r="CU578">
            <v>0</v>
          </cell>
          <cell r="CV578">
            <v>0</v>
          </cell>
          <cell r="CW578">
            <v>0</v>
          </cell>
          <cell r="CX578">
            <v>0</v>
          </cell>
          <cell r="CY578">
            <v>0</v>
          </cell>
          <cell r="CZ578">
            <v>0</v>
          </cell>
          <cell r="DA578">
            <v>0</v>
          </cell>
          <cell r="DB578">
            <v>0</v>
          </cell>
          <cell r="EP578">
            <v>52171</v>
          </cell>
          <cell r="EQ578">
            <v>0</v>
          </cell>
          <cell r="ER578">
            <v>0</v>
          </cell>
          <cell r="ES578">
            <v>0</v>
          </cell>
          <cell r="ET578">
            <v>0</v>
          </cell>
          <cell r="EU578">
            <v>0</v>
          </cell>
          <cell r="EV578">
            <v>0</v>
          </cell>
          <cell r="EW578">
            <v>0</v>
          </cell>
          <cell r="EX578">
            <v>0</v>
          </cell>
          <cell r="EY578">
            <v>0</v>
          </cell>
          <cell r="EZ578">
            <v>0</v>
          </cell>
          <cell r="FA578">
            <v>0</v>
          </cell>
          <cell r="FB578">
            <v>0</v>
          </cell>
          <cell r="FC578">
            <v>0</v>
          </cell>
          <cell r="FD578">
            <v>0</v>
          </cell>
          <cell r="FE578">
            <v>0</v>
          </cell>
          <cell r="FF578">
            <v>0</v>
          </cell>
          <cell r="FG578">
            <v>0</v>
          </cell>
          <cell r="FH578">
            <v>0</v>
          </cell>
          <cell r="FI578">
            <v>0</v>
          </cell>
          <cell r="FJ578">
            <v>0</v>
          </cell>
          <cell r="FK578">
            <v>0</v>
          </cell>
          <cell r="FL578">
            <v>0</v>
          </cell>
          <cell r="FM578">
            <v>0</v>
          </cell>
          <cell r="FN578">
            <v>0</v>
          </cell>
          <cell r="FO578">
            <v>0</v>
          </cell>
          <cell r="FP578">
            <v>0</v>
          </cell>
          <cell r="FQ578">
            <v>0</v>
          </cell>
          <cell r="FR578">
            <v>0</v>
          </cell>
          <cell r="FS578">
            <v>0</v>
          </cell>
          <cell r="FT578">
            <v>0</v>
          </cell>
          <cell r="FU578">
            <v>0</v>
          </cell>
          <cell r="FX578">
            <v>52171</v>
          </cell>
          <cell r="FY578">
            <v>0</v>
          </cell>
          <cell r="FZ578">
            <v>0</v>
          </cell>
          <cell r="GA578">
            <v>0</v>
          </cell>
          <cell r="GB578">
            <v>0</v>
          </cell>
          <cell r="GC578">
            <v>0</v>
          </cell>
          <cell r="GD578">
            <v>0</v>
          </cell>
          <cell r="GE578">
            <v>0</v>
          </cell>
          <cell r="GF578">
            <v>0</v>
          </cell>
          <cell r="GG578">
            <v>0</v>
          </cell>
          <cell r="GH578">
            <v>0</v>
          </cell>
          <cell r="GI578">
            <v>0</v>
          </cell>
          <cell r="GY578">
            <v>43272</v>
          </cell>
          <cell r="GZ578">
            <v>0</v>
          </cell>
          <cell r="HA578">
            <v>0</v>
          </cell>
          <cell r="HB578">
            <v>0</v>
          </cell>
          <cell r="HC578">
            <v>0</v>
          </cell>
          <cell r="HD578">
            <v>0</v>
          </cell>
          <cell r="HE578">
            <v>0</v>
          </cell>
          <cell r="HF578">
            <v>0</v>
          </cell>
          <cell r="HG578">
            <v>0</v>
          </cell>
          <cell r="HH578">
            <v>0</v>
          </cell>
          <cell r="HK578">
            <v>43272</v>
          </cell>
          <cell r="HL578">
            <v>0</v>
          </cell>
          <cell r="HM578">
            <v>0</v>
          </cell>
          <cell r="HN578">
            <v>0</v>
          </cell>
          <cell r="HO578">
            <v>0</v>
          </cell>
          <cell r="HP578">
            <v>0</v>
          </cell>
          <cell r="HQ578">
            <v>0</v>
          </cell>
          <cell r="HR578">
            <v>0</v>
          </cell>
          <cell r="HS578">
            <v>0</v>
          </cell>
          <cell r="HT578">
            <v>0</v>
          </cell>
          <cell r="HW578">
            <v>43272</v>
          </cell>
          <cell r="HX578">
            <v>0</v>
          </cell>
          <cell r="HY578">
            <v>0</v>
          </cell>
          <cell r="HZ578">
            <v>0</v>
          </cell>
          <cell r="IA578">
            <v>0</v>
          </cell>
          <cell r="IB578">
            <v>0</v>
          </cell>
          <cell r="IC578">
            <v>0</v>
          </cell>
          <cell r="ID578">
            <v>0</v>
          </cell>
          <cell r="IE578">
            <v>0</v>
          </cell>
          <cell r="IF578">
            <v>0</v>
          </cell>
          <cell r="II578">
            <v>43272</v>
          </cell>
          <cell r="IJ578">
            <v>0</v>
          </cell>
          <cell r="IK578">
            <v>0</v>
          </cell>
          <cell r="IL578">
            <v>0</v>
          </cell>
          <cell r="IM578">
            <v>0</v>
          </cell>
          <cell r="IN578">
            <v>0</v>
          </cell>
          <cell r="IO578">
            <v>0</v>
          </cell>
          <cell r="IP578">
            <v>0</v>
          </cell>
          <cell r="IQ578">
            <v>0</v>
          </cell>
          <cell r="IR578">
            <v>0</v>
          </cell>
        </row>
        <row r="579">
          <cell r="CQ579">
            <v>52172</v>
          </cell>
          <cell r="CR579">
            <v>0</v>
          </cell>
          <cell r="CS579">
            <v>0</v>
          </cell>
          <cell r="CT579">
            <v>0</v>
          </cell>
          <cell r="CU579">
            <v>0</v>
          </cell>
          <cell r="CV579">
            <v>0</v>
          </cell>
          <cell r="CW579">
            <v>0</v>
          </cell>
          <cell r="CX579">
            <v>0</v>
          </cell>
          <cell r="CY579">
            <v>0</v>
          </cell>
          <cell r="CZ579">
            <v>0</v>
          </cell>
          <cell r="DA579">
            <v>0</v>
          </cell>
          <cell r="DB579">
            <v>0</v>
          </cell>
          <cell r="EP579">
            <v>52172</v>
          </cell>
          <cell r="EQ579">
            <v>0</v>
          </cell>
          <cell r="ER579">
            <v>0</v>
          </cell>
          <cell r="ES579">
            <v>0</v>
          </cell>
          <cell r="ET579">
            <v>0</v>
          </cell>
          <cell r="EU579">
            <v>0</v>
          </cell>
          <cell r="EV579">
            <v>0</v>
          </cell>
          <cell r="EW579">
            <v>0</v>
          </cell>
          <cell r="EX579">
            <v>0</v>
          </cell>
          <cell r="EY579">
            <v>0</v>
          </cell>
          <cell r="EZ579">
            <v>0</v>
          </cell>
          <cell r="FA579">
            <v>0</v>
          </cell>
          <cell r="FB579">
            <v>0</v>
          </cell>
          <cell r="FC579">
            <v>0</v>
          </cell>
          <cell r="FD579">
            <v>0</v>
          </cell>
          <cell r="FE579">
            <v>0</v>
          </cell>
          <cell r="FF579">
            <v>0</v>
          </cell>
          <cell r="FG579">
            <v>0</v>
          </cell>
          <cell r="FH579">
            <v>0</v>
          </cell>
          <cell r="FI579">
            <v>0</v>
          </cell>
          <cell r="FJ579">
            <v>0</v>
          </cell>
          <cell r="FK579">
            <v>0</v>
          </cell>
          <cell r="FL579">
            <v>0</v>
          </cell>
          <cell r="FM579">
            <v>0</v>
          </cell>
          <cell r="FN579">
            <v>0</v>
          </cell>
          <cell r="FO579">
            <v>0</v>
          </cell>
          <cell r="FP579">
            <v>0</v>
          </cell>
          <cell r="FQ579">
            <v>0</v>
          </cell>
          <cell r="FR579">
            <v>0</v>
          </cell>
          <cell r="FS579">
            <v>0</v>
          </cell>
          <cell r="FT579">
            <v>0</v>
          </cell>
          <cell r="FU579">
            <v>0</v>
          </cell>
          <cell r="FX579">
            <v>52172</v>
          </cell>
          <cell r="FY579">
            <v>0</v>
          </cell>
          <cell r="FZ579">
            <v>0</v>
          </cell>
          <cell r="GA579">
            <v>0</v>
          </cell>
          <cell r="GB579">
            <v>0</v>
          </cell>
          <cell r="GC579">
            <v>0</v>
          </cell>
          <cell r="GD579">
            <v>0</v>
          </cell>
          <cell r="GE579">
            <v>0</v>
          </cell>
          <cell r="GF579">
            <v>0</v>
          </cell>
          <cell r="GG579">
            <v>0</v>
          </cell>
          <cell r="GH579">
            <v>0</v>
          </cell>
          <cell r="GI579">
            <v>0</v>
          </cell>
          <cell r="GY579">
            <v>43281</v>
          </cell>
          <cell r="GZ579">
            <v>0</v>
          </cell>
          <cell r="HA579">
            <v>0</v>
          </cell>
          <cell r="HB579">
            <v>0</v>
          </cell>
          <cell r="HC579">
            <v>0</v>
          </cell>
          <cell r="HD579">
            <v>0</v>
          </cell>
          <cell r="HE579">
            <v>-2.95954941365</v>
          </cell>
          <cell r="HF579">
            <v>0</v>
          </cell>
          <cell r="HG579">
            <v>0</v>
          </cell>
          <cell r="HH579">
            <v>-2.95954941365</v>
          </cell>
          <cell r="HK579">
            <v>43281</v>
          </cell>
          <cell r="HL579">
            <v>0</v>
          </cell>
          <cell r="HM579">
            <v>0</v>
          </cell>
          <cell r="HN579">
            <v>0</v>
          </cell>
          <cell r="HO579">
            <v>0</v>
          </cell>
          <cell r="HP579">
            <v>0</v>
          </cell>
          <cell r="HQ579">
            <v>-0.43019855745999996</v>
          </cell>
          <cell r="HR579">
            <v>0</v>
          </cell>
          <cell r="HS579">
            <v>0</v>
          </cell>
          <cell r="HT579">
            <v>-0.43019855745999996</v>
          </cell>
          <cell r="HW579">
            <v>43281</v>
          </cell>
          <cell r="HX579">
            <v>0</v>
          </cell>
          <cell r="HY579">
            <v>0</v>
          </cell>
          <cell r="HZ579">
            <v>0</v>
          </cell>
          <cell r="IA579">
            <v>0</v>
          </cell>
          <cell r="IB579">
            <v>0</v>
          </cell>
          <cell r="IC579">
            <v>-2.95954941365</v>
          </cell>
          <cell r="ID579">
            <v>0</v>
          </cell>
          <cell r="IE579">
            <v>0</v>
          </cell>
          <cell r="IF579">
            <v>-2.95954941365</v>
          </cell>
          <cell r="II579">
            <v>43281</v>
          </cell>
          <cell r="IJ579">
            <v>0</v>
          </cell>
          <cell r="IK579">
            <v>0</v>
          </cell>
          <cell r="IL579">
            <v>0</v>
          </cell>
          <cell r="IM579">
            <v>0</v>
          </cell>
          <cell r="IN579">
            <v>0</v>
          </cell>
          <cell r="IO579">
            <v>-2.95954941365</v>
          </cell>
          <cell r="IP579">
            <v>0</v>
          </cell>
          <cell r="IQ579">
            <v>0</v>
          </cell>
          <cell r="IR579">
            <v>-2.95954941365</v>
          </cell>
        </row>
        <row r="580">
          <cell r="CQ580">
            <v>5218</v>
          </cell>
          <cell r="CR580">
            <v>158.307143</v>
          </cell>
          <cell r="CS580">
            <v>125.89842400000001</v>
          </cell>
          <cell r="CT580">
            <v>2.845222744749996</v>
          </cell>
          <cell r="CU580">
            <v>11859.372741276071</v>
          </cell>
          <cell r="CV580">
            <v>-833.38062397478006</v>
          </cell>
          <cell r="CW580">
            <v>-1318.9567458034498</v>
          </cell>
          <cell r="CX580">
            <v>-1133.38021774402</v>
          </cell>
          <cell r="CY580">
            <v>317.9530879222504</v>
          </cell>
          <cell r="CZ580">
            <v>-675.26413774522587</v>
          </cell>
          <cell r="DA580">
            <v>-2131.23924887883</v>
          </cell>
          <cell r="DB580">
            <v>-876.29148392264005</v>
          </cell>
          <cell r="EP580">
            <v>5218</v>
          </cell>
          <cell r="EQ580">
            <v>-2247.9997218737403</v>
          </cell>
          <cell r="ER580">
            <v>-12308.0268851908</v>
          </cell>
          <cell r="ES580">
            <v>-98.33704476323004</v>
          </cell>
          <cell r="ET580">
            <v>-99.456081233199981</v>
          </cell>
          <cell r="EU580">
            <v>10254.910864295509</v>
          </cell>
          <cell r="EV580">
            <v>-2250.9091468917204</v>
          </cell>
          <cell r="EW580">
            <v>-521.16319414074997</v>
          </cell>
          <cell r="EX580">
            <v>-789.21757018998198</v>
          </cell>
          <cell r="EY580">
            <v>-1225.61755975143</v>
          </cell>
          <cell r="EZ580">
            <v>3082.7182116086128</v>
          </cell>
          <cell r="FA580">
            <v>546.71988752644972</v>
          </cell>
          <cell r="FB580">
            <v>545.54508669961876</v>
          </cell>
          <cell r="FC580">
            <v>-90.722097613533876</v>
          </cell>
          <cell r="FD580">
            <v>-188.47800917939011</v>
          </cell>
          <cell r="FE580">
            <v>-271.62286450891412</v>
          </cell>
          <cell r="FF580">
            <v>-5.277884602218994</v>
          </cell>
          <cell r="FG580">
            <v>-112.7242471166107</v>
          </cell>
          <cell r="FH580">
            <v>-876.78693967244897</v>
          </cell>
          <cell r="FI580">
            <v>-1000.197795575801</v>
          </cell>
          <cell r="FJ580">
            <v>-1327.0876222463839</v>
          </cell>
          <cell r="FK580">
            <v>-3316.7966046112442</v>
          </cell>
          <cell r="FL580">
            <v>-1267.9818525436999</v>
          </cell>
          <cell r="FM580">
            <v>-74.187768488173162</v>
          </cell>
          <cell r="FN580">
            <v>-76.822704248622074</v>
          </cell>
          <cell r="FO580">
            <v>-4984.8065073813304</v>
          </cell>
          <cell r="FP580">
            <v>-6403.7988326618233</v>
          </cell>
          <cell r="FQ580">
            <v>215.8026137828798</v>
          </cell>
          <cell r="FR580">
            <v>-532.33826870487985</v>
          </cell>
          <cell r="FS580">
            <v>-930.42369367239485</v>
          </cell>
          <cell r="FT580">
            <v>0</v>
          </cell>
          <cell r="FU580">
            <v>-1246.9593485943951</v>
          </cell>
          <cell r="FX580">
            <v>5218</v>
          </cell>
          <cell r="FY580">
            <v>2409.642123095</v>
          </cell>
          <cell r="FZ580">
            <v>-24.741802672999999</v>
          </cell>
          <cell r="GA580">
            <v>-1917.4747395777099</v>
          </cell>
          <cell r="GB580">
            <v>21068.378326622191</v>
          </cell>
          <cell r="GC580">
            <v>-2247.9997218737403</v>
          </cell>
          <cell r="GD580">
            <v>-2250.9091468917204</v>
          </cell>
          <cell r="GE580">
            <v>546.71988752644972</v>
          </cell>
          <cell r="GF580">
            <v>-5.277884602218994</v>
          </cell>
          <cell r="GG580">
            <v>-3316.7966046112442</v>
          </cell>
          <cell r="GH580">
            <v>-6403.7988326618233</v>
          </cell>
          <cell r="GI580">
            <v>-1246.9593485943951</v>
          </cell>
          <cell r="GY580">
            <v>43282</v>
          </cell>
          <cell r="GZ580">
            <v>0</v>
          </cell>
          <cell r="HA580">
            <v>0</v>
          </cell>
          <cell r="HB580">
            <v>0</v>
          </cell>
          <cell r="HC580">
            <v>0</v>
          </cell>
          <cell r="HD580">
            <v>0</v>
          </cell>
          <cell r="HE580">
            <v>0</v>
          </cell>
          <cell r="HF580">
            <v>0</v>
          </cell>
          <cell r="HG580">
            <v>0</v>
          </cell>
          <cell r="HH580">
            <v>0</v>
          </cell>
          <cell r="HK580">
            <v>43282</v>
          </cell>
          <cell r="HL580">
            <v>0</v>
          </cell>
          <cell r="HM580">
            <v>0</v>
          </cell>
          <cell r="HN580">
            <v>0</v>
          </cell>
          <cell r="HO580">
            <v>0</v>
          </cell>
          <cell r="HP580">
            <v>0</v>
          </cell>
          <cell r="HQ580">
            <v>0</v>
          </cell>
          <cell r="HR580">
            <v>0</v>
          </cell>
          <cell r="HS580">
            <v>0</v>
          </cell>
          <cell r="HT580">
            <v>0</v>
          </cell>
          <cell r="HW580">
            <v>43282</v>
          </cell>
          <cell r="HX580">
            <v>0</v>
          </cell>
          <cell r="HY580">
            <v>0</v>
          </cell>
          <cell r="HZ580">
            <v>0</v>
          </cell>
          <cell r="IA580">
            <v>0</v>
          </cell>
          <cell r="IB580">
            <v>0</v>
          </cell>
          <cell r="IC580">
            <v>0</v>
          </cell>
          <cell r="ID580">
            <v>0</v>
          </cell>
          <cell r="IE580">
            <v>0</v>
          </cell>
          <cell r="IF580">
            <v>0</v>
          </cell>
          <cell r="II580">
            <v>43282</v>
          </cell>
          <cell r="IJ580">
            <v>0</v>
          </cell>
          <cell r="IK580">
            <v>0</v>
          </cell>
          <cell r="IL580">
            <v>0</v>
          </cell>
          <cell r="IM580">
            <v>0</v>
          </cell>
          <cell r="IN580">
            <v>0</v>
          </cell>
          <cell r="IO580">
            <v>0</v>
          </cell>
          <cell r="IP580">
            <v>0</v>
          </cell>
          <cell r="IQ580">
            <v>0</v>
          </cell>
          <cell r="IR580">
            <v>0</v>
          </cell>
        </row>
        <row r="581">
          <cell r="CQ581">
            <v>52181</v>
          </cell>
          <cell r="CR581">
            <v>85.979896999999994</v>
          </cell>
          <cell r="CS581">
            <v>36.560571000000003</v>
          </cell>
          <cell r="CT581">
            <v>9.9729638417299942</v>
          </cell>
          <cell r="CU581">
            <v>-146.33229294835999</v>
          </cell>
          <cell r="CV581">
            <v>-138.22694677755999</v>
          </cell>
          <cell r="CW581">
            <v>-163.55446149297001</v>
          </cell>
          <cell r="CX581">
            <v>-325.90985220261001</v>
          </cell>
          <cell r="CY581">
            <v>-307.56648267459002</v>
          </cell>
          <cell r="CZ581">
            <v>-415.26351550741998</v>
          </cell>
          <cell r="DA581">
            <v>-1105.414597638</v>
          </cell>
          <cell r="DB581">
            <v>-493.52119104233003</v>
          </cell>
          <cell r="EP581">
            <v>52181</v>
          </cell>
          <cell r="EQ581">
            <v>-223.49937698568999</v>
          </cell>
          <cell r="ER581">
            <v>-226.08519846573</v>
          </cell>
          <cell r="ES581">
            <v>-0.24472677400000009</v>
          </cell>
          <cell r="ET581">
            <v>-9.4430838000009055E-3</v>
          </cell>
          <cell r="EU581">
            <v>20.138506164510009</v>
          </cell>
          <cell r="EV581">
            <v>-206.20086215901998</v>
          </cell>
          <cell r="EW581">
            <v>-70.625044897280006</v>
          </cell>
          <cell r="EX581">
            <v>-79.031798535250005</v>
          </cell>
          <cell r="EY581">
            <v>-130.23023316511998</v>
          </cell>
          <cell r="EZ581">
            <v>28.470463942599999</v>
          </cell>
          <cell r="FA581">
            <v>-251.41661265504999</v>
          </cell>
          <cell r="FB581">
            <v>-18.44729592241001</v>
          </cell>
          <cell r="FC581">
            <v>-32.836230589659998</v>
          </cell>
          <cell r="FD581">
            <v>-10.6683506603</v>
          </cell>
          <cell r="FE581">
            <v>-261.60755613557001</v>
          </cell>
          <cell r="FF581">
            <v>-323.55943330794003</v>
          </cell>
          <cell r="FG581">
            <v>-101.31749255403999</v>
          </cell>
          <cell r="FH581">
            <v>-74.289425917689996</v>
          </cell>
          <cell r="FI581">
            <v>-132.641276098025</v>
          </cell>
          <cell r="FJ581">
            <v>-679.05817548469497</v>
          </cell>
          <cell r="FK581">
            <v>-987.30637005444999</v>
          </cell>
          <cell r="FL581">
            <v>-117.03052429953</v>
          </cell>
          <cell r="FM581">
            <v>-79.191157712090018</v>
          </cell>
          <cell r="FN581">
            <v>-171.81985462564998</v>
          </cell>
          <cell r="FO581">
            <v>-862.98498900571008</v>
          </cell>
          <cell r="FP581">
            <v>-1231.02652564298</v>
          </cell>
          <cell r="FQ581">
            <v>-306.29449239438003</v>
          </cell>
          <cell r="FR581">
            <v>-137.04505992245001</v>
          </cell>
          <cell r="FS581">
            <v>-227.95352593532999</v>
          </cell>
          <cell r="FT581">
            <v>0</v>
          </cell>
          <cell r="FU581">
            <v>-671.29307825216006</v>
          </cell>
          <cell r="FX581">
            <v>52181</v>
          </cell>
          <cell r="FY581">
            <v>149.61524499999999</v>
          </cell>
          <cell r="FZ581">
            <v>21.86535533</v>
          </cell>
          <cell r="GA581">
            <v>510.11446653344012</v>
          </cell>
          <cell r="GB581">
            <v>-133.10179482654999</v>
          </cell>
          <cell r="GC581">
            <v>-223.49937698568999</v>
          </cell>
          <cell r="GD581">
            <v>-206.20086215901998</v>
          </cell>
          <cell r="GE581">
            <v>-251.41661265504999</v>
          </cell>
          <cell r="GF581">
            <v>-323.55943330794003</v>
          </cell>
          <cell r="GG581">
            <v>-987.30637005444999</v>
          </cell>
          <cell r="GH581">
            <v>-1231.02652564298</v>
          </cell>
          <cell r="GI581">
            <v>-671.29307825216006</v>
          </cell>
          <cell r="GY581">
            <v>51111</v>
          </cell>
          <cell r="GZ581">
            <v>0</v>
          </cell>
          <cell r="HA581">
            <v>0</v>
          </cell>
          <cell r="HB581">
            <v>0</v>
          </cell>
          <cell r="HC581">
            <v>0</v>
          </cell>
          <cell r="HD581">
            <v>0</v>
          </cell>
          <cell r="HE581">
            <v>0</v>
          </cell>
          <cell r="HF581">
            <v>0</v>
          </cell>
          <cell r="HG581">
            <v>0</v>
          </cell>
          <cell r="HH581">
            <v>0</v>
          </cell>
          <cell r="HK581">
            <v>51111</v>
          </cell>
          <cell r="HL581">
            <v>0</v>
          </cell>
          <cell r="HM581">
            <v>0</v>
          </cell>
          <cell r="HN581">
            <v>0</v>
          </cell>
          <cell r="HO581">
            <v>0</v>
          </cell>
          <cell r="HP581">
            <v>0</v>
          </cell>
          <cell r="HQ581">
            <v>0</v>
          </cell>
          <cell r="HR581">
            <v>0</v>
          </cell>
          <cell r="HS581">
            <v>0</v>
          </cell>
          <cell r="HT581">
            <v>0</v>
          </cell>
          <cell r="HW581">
            <v>51111</v>
          </cell>
          <cell r="HX581">
            <v>0</v>
          </cell>
          <cell r="HY581">
            <v>0</v>
          </cell>
          <cell r="HZ581">
            <v>0</v>
          </cell>
          <cell r="IA581">
            <v>0</v>
          </cell>
          <cell r="IB581">
            <v>0</v>
          </cell>
          <cell r="IC581">
            <v>0</v>
          </cell>
          <cell r="ID581">
            <v>0</v>
          </cell>
          <cell r="IE581">
            <v>0</v>
          </cell>
          <cell r="IF581">
            <v>0</v>
          </cell>
          <cell r="II581">
            <v>51111</v>
          </cell>
          <cell r="IJ581">
            <v>0</v>
          </cell>
          <cell r="IK581">
            <v>0</v>
          </cell>
          <cell r="IL581">
            <v>0</v>
          </cell>
          <cell r="IM581">
            <v>0</v>
          </cell>
          <cell r="IN581">
            <v>0</v>
          </cell>
          <cell r="IO581">
            <v>0</v>
          </cell>
          <cell r="IP581">
            <v>0</v>
          </cell>
          <cell r="IQ581">
            <v>0</v>
          </cell>
          <cell r="IR581">
            <v>0</v>
          </cell>
        </row>
        <row r="582">
          <cell r="CQ582">
            <v>52182</v>
          </cell>
          <cell r="CR582">
            <v>72.327246000000002</v>
          </cell>
          <cell r="CS582">
            <v>89.337852999999996</v>
          </cell>
          <cell r="CT582">
            <v>-7.127741096980003</v>
          </cell>
          <cell r="CU582">
            <v>12005.705034224429</v>
          </cell>
          <cell r="CV582">
            <v>-695.15367719721996</v>
          </cell>
          <cell r="CW582">
            <v>-1155.4022843104799</v>
          </cell>
          <cell r="CX582">
            <v>-807.47036554141039</v>
          </cell>
          <cell r="CY582">
            <v>625.51957059684037</v>
          </cell>
          <cell r="CZ582">
            <v>-260.00062223780589</v>
          </cell>
          <cell r="DA582">
            <v>-1025.82465124083</v>
          </cell>
          <cell r="DB582">
            <v>-382.77029288031014</v>
          </cell>
          <cell r="EP582">
            <v>52182</v>
          </cell>
          <cell r="EQ582">
            <v>-2024.50034488805</v>
          </cell>
          <cell r="ER582">
            <v>-12081.941686725071</v>
          </cell>
          <cell r="ES582">
            <v>-98.092317989230025</v>
          </cell>
          <cell r="ET582">
            <v>-99.446638149399959</v>
          </cell>
          <cell r="EU582">
            <v>10234.772358131</v>
          </cell>
          <cell r="EV582">
            <v>-2044.7082847326999</v>
          </cell>
          <cell r="EW582">
            <v>-450.53814924346989</v>
          </cell>
          <cell r="EX582">
            <v>-710.18577165473221</v>
          </cell>
          <cell r="EY582">
            <v>-1095.3873265863101</v>
          </cell>
          <cell r="EZ582">
            <v>3054.2477476660133</v>
          </cell>
          <cell r="FA582">
            <v>798.13650018149963</v>
          </cell>
          <cell r="FB582">
            <v>563.9923826220288</v>
          </cell>
          <cell r="FC582">
            <v>-57.885867023873864</v>
          </cell>
          <cell r="FD582">
            <v>-177.80965851909008</v>
          </cell>
          <cell r="FE582">
            <v>-10.01530837334473</v>
          </cell>
          <cell r="FF582">
            <v>318.28154870572087</v>
          </cell>
          <cell r="FG582">
            <v>-11.406754562570669</v>
          </cell>
          <cell r="FH582">
            <v>-802.49751375475887</v>
          </cell>
          <cell r="FI582">
            <v>-867.55651947777642</v>
          </cell>
          <cell r="FJ582">
            <v>-648.02944676169136</v>
          </cell>
          <cell r="FK582">
            <v>-2329.4902345567957</v>
          </cell>
          <cell r="FL582">
            <v>-1150.9513282441699</v>
          </cell>
          <cell r="FM582">
            <v>5.0033892239169466</v>
          </cell>
          <cell r="FN582">
            <v>94.997150377028319</v>
          </cell>
          <cell r="FO582">
            <v>-4121.8215183756201</v>
          </cell>
          <cell r="FP582">
            <v>-5172.7723070188458</v>
          </cell>
          <cell r="FQ582">
            <v>522.09710617725977</v>
          </cell>
          <cell r="FR582">
            <v>-395.2932087824297</v>
          </cell>
          <cell r="FS582">
            <v>-702.47016773706491</v>
          </cell>
          <cell r="FT582">
            <v>0</v>
          </cell>
          <cell r="FU582">
            <v>-575.66627034223495</v>
          </cell>
          <cell r="FX582">
            <v>52182</v>
          </cell>
          <cell r="FY582">
            <v>2260.026878095</v>
          </cell>
          <cell r="FZ582">
            <v>-46.607158003000002</v>
          </cell>
          <cell r="GA582">
            <v>-2427.5892061111499</v>
          </cell>
          <cell r="GB582">
            <v>21201.480121448738</v>
          </cell>
          <cell r="GC582">
            <v>-2024.50034488805</v>
          </cell>
          <cell r="GD582">
            <v>-2044.7082847326999</v>
          </cell>
          <cell r="GE582">
            <v>798.13650018149963</v>
          </cell>
          <cell r="GF582">
            <v>318.28154870572087</v>
          </cell>
          <cell r="GG582">
            <v>-2329.4902345567957</v>
          </cell>
          <cell r="GH582">
            <v>-5172.7723070188458</v>
          </cell>
          <cell r="GI582">
            <v>-575.66627034223495</v>
          </cell>
          <cell r="GY582">
            <v>51112</v>
          </cell>
          <cell r="GZ582">
            <v>-3.7364693090000019E-2</v>
          </cell>
          <cell r="HA582">
            <v>75.598248966970004</v>
          </cell>
          <cell r="HB582">
            <v>0</v>
          </cell>
          <cell r="HC582">
            <v>75.560884273880006</v>
          </cell>
          <cell r="HD582">
            <v>-21.073129639939999</v>
          </cell>
          <cell r="HE582">
            <v>181.63049157270999</v>
          </cell>
          <cell r="HF582">
            <v>0</v>
          </cell>
          <cell r="HG582">
            <v>0</v>
          </cell>
          <cell r="HH582">
            <v>236.11824620664999</v>
          </cell>
          <cell r="HK582">
            <v>51112</v>
          </cell>
          <cell r="HL582">
            <v>-253.74318057195009</v>
          </cell>
          <cell r="HM582">
            <v>10.58452792727001</v>
          </cell>
          <cell r="HN582">
            <v>0</v>
          </cell>
          <cell r="HO582">
            <v>-243.1586526446801</v>
          </cell>
          <cell r="HP582">
            <v>-11.611090910090001</v>
          </cell>
          <cell r="HQ582">
            <v>327.89325513208001</v>
          </cell>
          <cell r="HR582">
            <v>0</v>
          </cell>
          <cell r="HS582">
            <v>0</v>
          </cell>
          <cell r="HT582">
            <v>73.123511577309941</v>
          </cell>
          <cell r="HW582">
            <v>51112</v>
          </cell>
          <cell r="HX582">
            <v>-3.7364693090000019E-2</v>
          </cell>
          <cell r="HY582">
            <v>75.598248966970004</v>
          </cell>
          <cell r="HZ582">
            <v>0</v>
          </cell>
          <cell r="IA582">
            <v>75.560884273880006</v>
          </cell>
          <cell r="IB582">
            <v>-21.073129639939999</v>
          </cell>
          <cell r="IC582">
            <v>181.63049157270999</v>
          </cell>
          <cell r="ID582">
            <v>0</v>
          </cell>
          <cell r="IE582">
            <v>0</v>
          </cell>
          <cell r="IF582">
            <v>236.11824620664999</v>
          </cell>
          <cell r="II582">
            <v>51112</v>
          </cell>
          <cell r="IJ582">
            <v>-3.7364693090000019E-2</v>
          </cell>
          <cell r="IK582">
            <v>75.598248966970004</v>
          </cell>
          <cell r="IL582">
            <v>0</v>
          </cell>
          <cell r="IM582">
            <v>75.560884273880006</v>
          </cell>
          <cell r="IN582">
            <v>-21.073129639939999</v>
          </cell>
          <cell r="IO582">
            <v>181.63049157270999</v>
          </cell>
          <cell r="IP582">
            <v>0</v>
          </cell>
          <cell r="IQ582">
            <v>0</v>
          </cell>
          <cell r="IR582">
            <v>236.11824620664999</v>
          </cell>
        </row>
        <row r="583">
          <cell r="CQ583">
            <v>522</v>
          </cell>
          <cell r="CR583">
            <v>0</v>
          </cell>
          <cell r="CS583">
            <v>0</v>
          </cell>
          <cell r="CT583">
            <v>0</v>
          </cell>
          <cell r="CU583">
            <v>0</v>
          </cell>
          <cell r="CV583">
            <v>0</v>
          </cell>
          <cell r="CW583">
            <v>0</v>
          </cell>
          <cell r="CX583">
            <v>0</v>
          </cell>
          <cell r="CY583">
            <v>0</v>
          </cell>
          <cell r="CZ583">
            <v>0</v>
          </cell>
          <cell r="DA583">
            <v>0</v>
          </cell>
          <cell r="DB583">
            <v>0</v>
          </cell>
          <cell r="EP583">
            <v>522</v>
          </cell>
          <cell r="EQ583">
            <v>0</v>
          </cell>
          <cell r="ER583">
            <v>0</v>
          </cell>
          <cell r="ES583">
            <v>0</v>
          </cell>
          <cell r="ET583">
            <v>0</v>
          </cell>
          <cell r="EU583">
            <v>0</v>
          </cell>
          <cell r="EV583">
            <v>0</v>
          </cell>
          <cell r="EW583">
            <v>0</v>
          </cell>
          <cell r="EX583">
            <v>0</v>
          </cell>
          <cell r="EY583">
            <v>0</v>
          </cell>
          <cell r="EZ583">
            <v>0</v>
          </cell>
          <cell r="FA583">
            <v>0</v>
          </cell>
          <cell r="FB583">
            <v>0.12439691781999999</v>
          </cell>
          <cell r="FC583">
            <v>0</v>
          </cell>
          <cell r="FD583">
            <v>0</v>
          </cell>
          <cell r="FE583">
            <v>0</v>
          </cell>
          <cell r="FF583">
            <v>0.12439691781999999</v>
          </cell>
          <cell r="FG583">
            <v>0</v>
          </cell>
          <cell r="FH583">
            <v>-14.9249218661</v>
          </cell>
          <cell r="FI583">
            <v>0</v>
          </cell>
          <cell r="FJ583">
            <v>0</v>
          </cell>
          <cell r="FK583">
            <v>-14.9249218661</v>
          </cell>
          <cell r="FL583">
            <v>0</v>
          </cell>
          <cell r="FM583">
            <v>0</v>
          </cell>
          <cell r="FN583">
            <v>9.9826101397299993</v>
          </cell>
          <cell r="FO583">
            <v>-12.053924391920001</v>
          </cell>
          <cell r="FP583">
            <v>-2.071314252190001</v>
          </cell>
          <cell r="FQ583">
            <v>10.203862638870001</v>
          </cell>
          <cell r="FR583">
            <v>-7.0367347422000011</v>
          </cell>
          <cell r="FS583">
            <v>0</v>
          </cell>
          <cell r="FT583">
            <v>0</v>
          </cell>
          <cell r="FU583">
            <v>3.1671278966700003</v>
          </cell>
          <cell r="FX583">
            <v>522</v>
          </cell>
          <cell r="FY583">
            <v>0</v>
          </cell>
          <cell r="FZ583">
            <v>0</v>
          </cell>
          <cell r="GA583">
            <v>0</v>
          </cell>
          <cell r="GB583">
            <v>0</v>
          </cell>
          <cell r="GC583">
            <v>0</v>
          </cell>
          <cell r="GD583">
            <v>0</v>
          </cell>
          <cell r="GE583">
            <v>0</v>
          </cell>
          <cell r="GF583">
            <v>0.12439691781999999</v>
          </cell>
          <cell r="GG583">
            <v>-14.9249218661</v>
          </cell>
          <cell r="GH583">
            <v>-2.071314252190001</v>
          </cell>
          <cell r="GI583">
            <v>3.1671278966700003</v>
          </cell>
          <cell r="GY583">
            <v>51113</v>
          </cell>
          <cell r="GZ583">
            <v>-1059.1627983205799</v>
          </cell>
          <cell r="HA583">
            <v>0</v>
          </cell>
          <cell r="HB583">
            <v>0</v>
          </cell>
          <cell r="HC583">
            <v>-1059.1627983205799</v>
          </cell>
          <cell r="HD583">
            <v>-0.1644569159</v>
          </cell>
          <cell r="HE583">
            <v>-22.53156691617999</v>
          </cell>
          <cell r="HF583">
            <v>0</v>
          </cell>
          <cell r="HG583">
            <v>0</v>
          </cell>
          <cell r="HH583">
            <v>-1081.85882215266</v>
          </cell>
          <cell r="HK583">
            <v>51113</v>
          </cell>
          <cell r="HL583">
            <v>7057.8521694705396</v>
          </cell>
          <cell r="HM583">
            <v>-0.11119487901000001</v>
          </cell>
          <cell r="HN583">
            <v>0</v>
          </cell>
          <cell r="HO583">
            <v>7057.7409745915302</v>
          </cell>
          <cell r="HP583">
            <v>-136.91614998698</v>
          </cell>
          <cell r="HQ583">
            <v>-7.5081222072899969</v>
          </cell>
          <cell r="HR583">
            <v>0</v>
          </cell>
          <cell r="HS583">
            <v>0</v>
          </cell>
          <cell r="HT583">
            <v>6913.3167023972601</v>
          </cell>
          <cell r="HW583">
            <v>51113</v>
          </cell>
          <cell r="HX583">
            <v>-1059.1627983205799</v>
          </cell>
          <cell r="HY583">
            <v>0</v>
          </cell>
          <cell r="HZ583">
            <v>0</v>
          </cell>
          <cell r="IA583">
            <v>-1059.1627983205799</v>
          </cell>
          <cell r="IB583">
            <v>-0.1644569159</v>
          </cell>
          <cell r="IC583">
            <v>-22.53156691617999</v>
          </cell>
          <cell r="ID583">
            <v>0</v>
          </cell>
          <cell r="IE583">
            <v>0</v>
          </cell>
          <cell r="IF583">
            <v>-1081.85882215266</v>
          </cell>
          <cell r="II583">
            <v>51113</v>
          </cell>
          <cell r="IJ583">
            <v>-1059.1627983205799</v>
          </cell>
          <cell r="IK583">
            <v>0</v>
          </cell>
          <cell r="IL583">
            <v>0</v>
          </cell>
          <cell r="IM583">
            <v>-1059.1627983205799</v>
          </cell>
          <cell r="IN583">
            <v>-0.1644569159</v>
          </cell>
          <cell r="IO583">
            <v>-22.53156691617999</v>
          </cell>
          <cell r="IP583">
            <v>0</v>
          </cell>
          <cell r="IQ583">
            <v>0</v>
          </cell>
          <cell r="IR583">
            <v>-1081.85882215266</v>
          </cell>
        </row>
        <row r="584">
          <cell r="CQ584">
            <v>5222</v>
          </cell>
          <cell r="CR584">
            <v>0</v>
          </cell>
          <cell r="CS584">
            <v>0</v>
          </cell>
          <cell r="CT584">
            <v>0</v>
          </cell>
          <cell r="CU584">
            <v>0</v>
          </cell>
          <cell r="CV584">
            <v>0</v>
          </cell>
          <cell r="CW584">
            <v>0</v>
          </cell>
          <cell r="CX584">
            <v>0</v>
          </cell>
          <cell r="CY584">
            <v>0</v>
          </cell>
          <cell r="CZ584">
            <v>0</v>
          </cell>
          <cell r="DA584">
            <v>0</v>
          </cell>
          <cell r="DB584">
            <v>0</v>
          </cell>
          <cell r="EP584">
            <v>5222</v>
          </cell>
          <cell r="EQ584">
            <v>0</v>
          </cell>
          <cell r="ER584">
            <v>0</v>
          </cell>
          <cell r="ES584">
            <v>0</v>
          </cell>
          <cell r="ET584">
            <v>0</v>
          </cell>
          <cell r="EU584">
            <v>0</v>
          </cell>
          <cell r="EV584">
            <v>0</v>
          </cell>
          <cell r="EW584">
            <v>0</v>
          </cell>
          <cell r="EX584">
            <v>0</v>
          </cell>
          <cell r="EY584">
            <v>0</v>
          </cell>
          <cell r="EZ584">
            <v>0</v>
          </cell>
          <cell r="FA584">
            <v>0</v>
          </cell>
          <cell r="FB584">
            <v>0.12439691781999999</v>
          </cell>
          <cell r="FC584">
            <v>0</v>
          </cell>
          <cell r="FD584">
            <v>0</v>
          </cell>
          <cell r="FE584">
            <v>0</v>
          </cell>
          <cell r="FF584">
            <v>0.12439691781999999</v>
          </cell>
          <cell r="FG584">
            <v>0</v>
          </cell>
          <cell r="FH584">
            <v>-14.9249218661</v>
          </cell>
          <cell r="FI584">
            <v>0</v>
          </cell>
          <cell r="FJ584">
            <v>0</v>
          </cell>
          <cell r="FK584">
            <v>-14.9249218661</v>
          </cell>
          <cell r="FL584">
            <v>0</v>
          </cell>
          <cell r="FM584">
            <v>0</v>
          </cell>
          <cell r="FN584">
            <v>9.9826101397299993</v>
          </cell>
          <cell r="FO584">
            <v>-12.053924391920001</v>
          </cell>
          <cell r="FP584">
            <v>-2.071314252190001</v>
          </cell>
          <cell r="FQ584">
            <v>10.203862638870001</v>
          </cell>
          <cell r="FR584">
            <v>-7.0367347422000011</v>
          </cell>
          <cell r="FS584">
            <v>0</v>
          </cell>
          <cell r="FT584">
            <v>0</v>
          </cell>
          <cell r="FU584">
            <v>3.1671278966700003</v>
          </cell>
          <cell r="FX584">
            <v>5222</v>
          </cell>
          <cell r="FY584">
            <v>0</v>
          </cell>
          <cell r="FZ584">
            <v>0</v>
          </cell>
          <cell r="GA584">
            <v>0</v>
          </cell>
          <cell r="GB584">
            <v>0</v>
          </cell>
          <cell r="GC584">
            <v>0</v>
          </cell>
          <cell r="GD584">
            <v>0</v>
          </cell>
          <cell r="GE584">
            <v>0</v>
          </cell>
          <cell r="GF584">
            <v>0.12439691781999999</v>
          </cell>
          <cell r="GG584">
            <v>-14.9249218661</v>
          </cell>
          <cell r="GH584">
            <v>-2.071314252190001</v>
          </cell>
          <cell r="GI584">
            <v>3.1671278966700003</v>
          </cell>
          <cell r="GY584">
            <v>51114</v>
          </cell>
          <cell r="GZ584">
            <v>0</v>
          </cell>
          <cell r="HA584">
            <v>0</v>
          </cell>
          <cell r="HB584">
            <v>0</v>
          </cell>
          <cell r="HC584">
            <v>0</v>
          </cell>
          <cell r="HD584">
            <v>0</v>
          </cell>
          <cell r="HE584">
            <v>0</v>
          </cell>
          <cell r="HF584">
            <v>0</v>
          </cell>
          <cell r="HG584">
            <v>0</v>
          </cell>
          <cell r="HH584">
            <v>0</v>
          </cell>
          <cell r="HK584">
            <v>51114</v>
          </cell>
          <cell r="HL584">
            <v>0</v>
          </cell>
          <cell r="HM584">
            <v>0</v>
          </cell>
          <cell r="HN584">
            <v>0</v>
          </cell>
          <cell r="HO584">
            <v>0</v>
          </cell>
          <cell r="HP584">
            <v>0</v>
          </cell>
          <cell r="HQ584">
            <v>0</v>
          </cell>
          <cell r="HR584">
            <v>0</v>
          </cell>
          <cell r="HS584">
            <v>0</v>
          </cell>
          <cell r="HT584">
            <v>0</v>
          </cell>
          <cell r="HW584">
            <v>51114</v>
          </cell>
          <cell r="HX584">
            <v>0</v>
          </cell>
          <cell r="HY584">
            <v>0</v>
          </cell>
          <cell r="HZ584">
            <v>0</v>
          </cell>
          <cell r="IA584">
            <v>0</v>
          </cell>
          <cell r="IB584">
            <v>0</v>
          </cell>
          <cell r="IC584">
            <v>0</v>
          </cell>
          <cell r="ID584">
            <v>0</v>
          </cell>
          <cell r="IE584">
            <v>0</v>
          </cell>
          <cell r="IF584">
            <v>0</v>
          </cell>
          <cell r="II584">
            <v>51114</v>
          </cell>
          <cell r="IJ584">
            <v>0</v>
          </cell>
          <cell r="IK584">
            <v>0</v>
          </cell>
          <cell r="IL584">
            <v>0</v>
          </cell>
          <cell r="IM584">
            <v>0</v>
          </cell>
          <cell r="IN584">
            <v>0</v>
          </cell>
          <cell r="IO584">
            <v>0</v>
          </cell>
          <cell r="IP584">
            <v>0</v>
          </cell>
          <cell r="IQ584">
            <v>0</v>
          </cell>
          <cell r="IR584">
            <v>0</v>
          </cell>
        </row>
        <row r="585">
          <cell r="CQ585">
            <v>5223</v>
          </cell>
          <cell r="CR585">
            <v>0</v>
          </cell>
          <cell r="CS585">
            <v>0</v>
          </cell>
          <cell r="CT585">
            <v>0</v>
          </cell>
          <cell r="CU585">
            <v>0</v>
          </cell>
          <cell r="CV585">
            <v>0</v>
          </cell>
          <cell r="CW585">
            <v>0</v>
          </cell>
          <cell r="CX585">
            <v>0</v>
          </cell>
          <cell r="CY585">
            <v>0</v>
          </cell>
          <cell r="CZ585">
            <v>0</v>
          </cell>
          <cell r="DA585">
            <v>0</v>
          </cell>
          <cell r="DB585">
            <v>0</v>
          </cell>
          <cell r="EP585">
            <v>5223</v>
          </cell>
          <cell r="EQ585">
            <v>0</v>
          </cell>
          <cell r="ER585">
            <v>0</v>
          </cell>
          <cell r="ES585">
            <v>0</v>
          </cell>
          <cell r="ET585">
            <v>0</v>
          </cell>
          <cell r="EU585">
            <v>0</v>
          </cell>
          <cell r="EV585">
            <v>0</v>
          </cell>
          <cell r="EW585">
            <v>0</v>
          </cell>
          <cell r="EX585">
            <v>0</v>
          </cell>
          <cell r="EY585">
            <v>0</v>
          </cell>
          <cell r="EZ585">
            <v>0</v>
          </cell>
          <cell r="FA585">
            <v>0</v>
          </cell>
          <cell r="FB585">
            <v>0</v>
          </cell>
          <cell r="FC585">
            <v>0</v>
          </cell>
          <cell r="FD585">
            <v>0</v>
          </cell>
          <cell r="FE585">
            <v>0</v>
          </cell>
          <cell r="FF585">
            <v>0</v>
          </cell>
          <cell r="FG585">
            <v>0</v>
          </cell>
          <cell r="FH585">
            <v>0</v>
          </cell>
          <cell r="FI585">
            <v>0</v>
          </cell>
          <cell r="FJ585">
            <v>0</v>
          </cell>
          <cell r="FK585">
            <v>0</v>
          </cell>
          <cell r="FL585">
            <v>0</v>
          </cell>
          <cell r="FM585">
            <v>0</v>
          </cell>
          <cell r="FN585">
            <v>0</v>
          </cell>
          <cell r="FO585">
            <v>0</v>
          </cell>
          <cell r="FP585">
            <v>0</v>
          </cell>
          <cell r="FQ585">
            <v>0</v>
          </cell>
          <cell r="FR585">
            <v>0</v>
          </cell>
          <cell r="FS585">
            <v>0</v>
          </cell>
          <cell r="FT585">
            <v>0</v>
          </cell>
          <cell r="FU585">
            <v>0</v>
          </cell>
          <cell r="FX585">
            <v>5223</v>
          </cell>
          <cell r="FY585">
            <v>0</v>
          </cell>
          <cell r="FZ585">
            <v>0</v>
          </cell>
          <cell r="GA585">
            <v>0</v>
          </cell>
          <cell r="GB585">
            <v>0</v>
          </cell>
          <cell r="GC585">
            <v>0</v>
          </cell>
          <cell r="GD585">
            <v>0</v>
          </cell>
          <cell r="GE585">
            <v>0</v>
          </cell>
          <cell r="GF585">
            <v>0</v>
          </cell>
          <cell r="GG585">
            <v>0</v>
          </cell>
          <cell r="GH585">
            <v>0</v>
          </cell>
          <cell r="GI585">
            <v>0</v>
          </cell>
          <cell r="GY585">
            <v>51121</v>
          </cell>
          <cell r="GZ585">
            <v>-7.9182907900000002E-2</v>
          </cell>
          <cell r="HA585">
            <v>-0.109621181</v>
          </cell>
          <cell r="HB585">
            <v>0</v>
          </cell>
          <cell r="HC585">
            <v>-0.1888040889</v>
          </cell>
          <cell r="HD585">
            <v>-62.738389380199997</v>
          </cell>
          <cell r="HE585">
            <v>-1.5259007363099999</v>
          </cell>
          <cell r="HF585">
            <v>0</v>
          </cell>
          <cell r="HG585">
            <v>0</v>
          </cell>
          <cell r="HH585">
            <v>-64.453094205409997</v>
          </cell>
          <cell r="HK585">
            <v>51121</v>
          </cell>
          <cell r="HL585">
            <v>-0.32147287791000001</v>
          </cell>
          <cell r="HM585">
            <v>-9.5656118000000002E-3</v>
          </cell>
          <cell r="HN585">
            <v>0</v>
          </cell>
          <cell r="HO585">
            <v>-0.33103848970999999</v>
          </cell>
          <cell r="HP585">
            <v>-1.36551983572</v>
          </cell>
          <cell r="HQ585">
            <v>-1.86322435424</v>
          </cell>
          <cell r="HR585">
            <v>0</v>
          </cell>
          <cell r="HS585">
            <v>0</v>
          </cell>
          <cell r="HT585">
            <v>-3.5597826796700001</v>
          </cell>
          <cell r="HW585">
            <v>51121</v>
          </cell>
          <cell r="HX585">
            <v>-7.9182907900000002E-2</v>
          </cell>
          <cell r="HY585">
            <v>-0.109621181</v>
          </cell>
          <cell r="HZ585">
            <v>0</v>
          </cell>
          <cell r="IA585">
            <v>-0.1888040889</v>
          </cell>
          <cell r="IB585">
            <v>-62.738389380199997</v>
          </cell>
          <cell r="IC585">
            <v>-1.5259007363099999</v>
          </cell>
          <cell r="ID585">
            <v>0</v>
          </cell>
          <cell r="IE585">
            <v>0</v>
          </cell>
          <cell r="IF585">
            <v>-64.453094205409997</v>
          </cell>
          <cell r="II585">
            <v>51121</v>
          </cell>
          <cell r="IJ585">
            <v>-7.9182907900000002E-2</v>
          </cell>
          <cell r="IK585">
            <v>-0.109621181</v>
          </cell>
          <cell r="IL585">
            <v>0</v>
          </cell>
          <cell r="IM585">
            <v>-0.1888040889</v>
          </cell>
          <cell r="IN585">
            <v>-62.738389380199997</v>
          </cell>
          <cell r="IO585">
            <v>-1.5259007363099999</v>
          </cell>
          <cell r="IP585">
            <v>0</v>
          </cell>
          <cell r="IQ585">
            <v>0</v>
          </cell>
          <cell r="IR585">
            <v>-64.453094205409997</v>
          </cell>
        </row>
        <row r="586">
          <cell r="CQ586">
            <v>5224</v>
          </cell>
          <cell r="CR586">
            <v>0</v>
          </cell>
          <cell r="CS586">
            <v>0</v>
          </cell>
          <cell r="CT586">
            <v>0</v>
          </cell>
          <cell r="CU586">
            <v>0</v>
          </cell>
          <cell r="CV586">
            <v>0</v>
          </cell>
          <cell r="CW586">
            <v>0</v>
          </cell>
          <cell r="CX586">
            <v>0</v>
          </cell>
          <cell r="CY586">
            <v>0</v>
          </cell>
          <cell r="CZ586">
            <v>0</v>
          </cell>
          <cell r="DA586">
            <v>0</v>
          </cell>
          <cell r="DB586">
            <v>0</v>
          </cell>
          <cell r="EP586">
            <v>5224</v>
          </cell>
          <cell r="EQ586">
            <v>0</v>
          </cell>
          <cell r="ER586">
            <v>0</v>
          </cell>
          <cell r="ES586">
            <v>0</v>
          </cell>
          <cell r="ET586">
            <v>0</v>
          </cell>
          <cell r="EU586">
            <v>0</v>
          </cell>
          <cell r="EV586">
            <v>0</v>
          </cell>
          <cell r="EW586">
            <v>0</v>
          </cell>
          <cell r="EX586">
            <v>0</v>
          </cell>
          <cell r="EY586">
            <v>0</v>
          </cell>
          <cell r="EZ586">
            <v>0</v>
          </cell>
          <cell r="FA586">
            <v>0</v>
          </cell>
          <cell r="FB586">
            <v>0</v>
          </cell>
          <cell r="FC586">
            <v>0</v>
          </cell>
          <cell r="FD586">
            <v>0</v>
          </cell>
          <cell r="FE586">
            <v>0</v>
          </cell>
          <cell r="FF586">
            <v>0</v>
          </cell>
          <cell r="FG586">
            <v>0</v>
          </cell>
          <cell r="FH586">
            <v>0</v>
          </cell>
          <cell r="FI586">
            <v>0</v>
          </cell>
          <cell r="FJ586">
            <v>0</v>
          </cell>
          <cell r="FK586">
            <v>0</v>
          </cell>
          <cell r="FL586">
            <v>0</v>
          </cell>
          <cell r="FM586">
            <v>0</v>
          </cell>
          <cell r="FN586">
            <v>0</v>
          </cell>
          <cell r="FO586">
            <v>0</v>
          </cell>
          <cell r="FP586">
            <v>0</v>
          </cell>
          <cell r="FQ586">
            <v>0</v>
          </cell>
          <cell r="FR586">
            <v>0</v>
          </cell>
          <cell r="FS586">
            <v>0</v>
          </cell>
          <cell r="FT586">
            <v>0</v>
          </cell>
          <cell r="FU586">
            <v>0</v>
          </cell>
          <cell r="FX586">
            <v>5224</v>
          </cell>
          <cell r="FY586">
            <v>0</v>
          </cell>
          <cell r="FZ586">
            <v>0</v>
          </cell>
          <cell r="GA586">
            <v>0</v>
          </cell>
          <cell r="GB586">
            <v>0</v>
          </cell>
          <cell r="GC586">
            <v>0</v>
          </cell>
          <cell r="GD586">
            <v>0</v>
          </cell>
          <cell r="GE586">
            <v>0</v>
          </cell>
          <cell r="GF586">
            <v>0</v>
          </cell>
          <cell r="GG586">
            <v>0</v>
          </cell>
          <cell r="GH586">
            <v>0</v>
          </cell>
          <cell r="GI586">
            <v>0</v>
          </cell>
          <cell r="GY586">
            <v>51122</v>
          </cell>
          <cell r="GZ586">
            <v>62.947626870360004</v>
          </cell>
          <cell r="HA586">
            <v>-9.1599695930799978</v>
          </cell>
          <cell r="HB586">
            <v>0</v>
          </cell>
          <cell r="HC586">
            <v>53.787657277279997</v>
          </cell>
          <cell r="HD586">
            <v>-20.632549225529999</v>
          </cell>
          <cell r="HE586">
            <v>-2.7152172463499999</v>
          </cell>
          <cell r="HF586">
            <v>0</v>
          </cell>
          <cell r="HG586">
            <v>0</v>
          </cell>
          <cell r="HH586">
            <v>30.43989080539999</v>
          </cell>
          <cell r="HK586">
            <v>51122</v>
          </cell>
          <cell r="HL586">
            <v>-22.926423756249999</v>
          </cell>
          <cell r="HM586">
            <v>-0.25585955196000082</v>
          </cell>
          <cell r="HN586">
            <v>0</v>
          </cell>
          <cell r="HO586">
            <v>-23.18228330821</v>
          </cell>
          <cell r="HP586">
            <v>-2.74917957644</v>
          </cell>
          <cell r="HQ586">
            <v>-10.85069139264</v>
          </cell>
          <cell r="HR586">
            <v>-5.2109909999999999E-3</v>
          </cell>
          <cell r="HS586">
            <v>0</v>
          </cell>
          <cell r="HT586">
            <v>-36.787365268290003</v>
          </cell>
          <cell r="HW586">
            <v>51122</v>
          </cell>
          <cell r="HX586">
            <v>62.947626870360004</v>
          </cell>
          <cell r="HY586">
            <v>-9.1599695930799978</v>
          </cell>
          <cell r="HZ586">
            <v>0</v>
          </cell>
          <cell r="IA586">
            <v>53.787657277279997</v>
          </cell>
          <cell r="IB586">
            <v>-20.632549225529999</v>
          </cell>
          <cell r="IC586">
            <v>-2.7152172463499999</v>
          </cell>
          <cell r="ID586">
            <v>0</v>
          </cell>
          <cell r="IE586">
            <v>0</v>
          </cell>
          <cell r="IF586">
            <v>30.43989080539999</v>
          </cell>
          <cell r="II586">
            <v>51122</v>
          </cell>
          <cell r="IJ586">
            <v>62.947626870360004</v>
          </cell>
          <cell r="IK586">
            <v>-9.1599695930799978</v>
          </cell>
          <cell r="IL586">
            <v>0</v>
          </cell>
          <cell r="IM586">
            <v>53.787657277279997</v>
          </cell>
          <cell r="IN586">
            <v>-20.632549225529999</v>
          </cell>
          <cell r="IO586">
            <v>-2.7152172463499999</v>
          </cell>
          <cell r="IP586">
            <v>0</v>
          </cell>
          <cell r="IQ586">
            <v>0</v>
          </cell>
          <cell r="IR586">
            <v>30.43989080539999</v>
          </cell>
        </row>
        <row r="587">
          <cell r="CQ587">
            <v>5225</v>
          </cell>
          <cell r="CR587">
            <v>0</v>
          </cell>
          <cell r="CS587">
            <v>0</v>
          </cell>
          <cell r="CT587">
            <v>0</v>
          </cell>
          <cell r="CU587">
            <v>0</v>
          </cell>
          <cell r="CV587">
            <v>0</v>
          </cell>
          <cell r="CW587">
            <v>0</v>
          </cell>
          <cell r="CX587">
            <v>0</v>
          </cell>
          <cell r="CY587">
            <v>0</v>
          </cell>
          <cell r="CZ587">
            <v>0</v>
          </cell>
          <cell r="DA587">
            <v>0</v>
          </cell>
          <cell r="DB587">
            <v>0</v>
          </cell>
          <cell r="EP587">
            <v>5225</v>
          </cell>
          <cell r="EQ587">
            <v>0</v>
          </cell>
          <cell r="ER587">
            <v>0</v>
          </cell>
          <cell r="ES587">
            <v>0</v>
          </cell>
          <cell r="ET587">
            <v>0</v>
          </cell>
          <cell r="EU587">
            <v>0</v>
          </cell>
          <cell r="EV587">
            <v>0</v>
          </cell>
          <cell r="EW587">
            <v>0</v>
          </cell>
          <cell r="EX587">
            <v>0</v>
          </cell>
          <cell r="EY587">
            <v>0</v>
          </cell>
          <cell r="EZ587">
            <v>0</v>
          </cell>
          <cell r="FA587">
            <v>0</v>
          </cell>
          <cell r="FB587">
            <v>0</v>
          </cell>
          <cell r="FC587">
            <v>0</v>
          </cell>
          <cell r="FD587">
            <v>0</v>
          </cell>
          <cell r="FE587">
            <v>0</v>
          </cell>
          <cell r="FF587">
            <v>0</v>
          </cell>
          <cell r="FG587">
            <v>0</v>
          </cell>
          <cell r="FH587">
            <v>0</v>
          </cell>
          <cell r="FI587">
            <v>0</v>
          </cell>
          <cell r="FJ587">
            <v>0</v>
          </cell>
          <cell r="FK587">
            <v>0</v>
          </cell>
          <cell r="FL587">
            <v>0</v>
          </cell>
          <cell r="FM587">
            <v>0</v>
          </cell>
          <cell r="FN587">
            <v>0</v>
          </cell>
          <cell r="FO587">
            <v>0</v>
          </cell>
          <cell r="FP587">
            <v>0</v>
          </cell>
          <cell r="FQ587">
            <v>0</v>
          </cell>
          <cell r="FR587">
            <v>0</v>
          </cell>
          <cell r="FS587">
            <v>0</v>
          </cell>
          <cell r="FT587">
            <v>0</v>
          </cell>
          <cell r="FU587">
            <v>0</v>
          </cell>
          <cell r="FX587">
            <v>5225</v>
          </cell>
          <cell r="FY587">
            <v>0</v>
          </cell>
          <cell r="FZ587">
            <v>0</v>
          </cell>
          <cell r="GA587">
            <v>0</v>
          </cell>
          <cell r="GB587">
            <v>0</v>
          </cell>
          <cell r="GC587">
            <v>0</v>
          </cell>
          <cell r="GD587">
            <v>0</v>
          </cell>
          <cell r="GE587">
            <v>0</v>
          </cell>
          <cell r="GF587">
            <v>0</v>
          </cell>
          <cell r="GG587">
            <v>0</v>
          </cell>
          <cell r="GH587">
            <v>0</v>
          </cell>
          <cell r="GI587">
            <v>0</v>
          </cell>
          <cell r="GY587">
            <v>51131</v>
          </cell>
          <cell r="GZ587">
            <v>0</v>
          </cell>
          <cell r="HA587">
            <v>-0.117294566</v>
          </cell>
          <cell r="HB587">
            <v>0</v>
          </cell>
          <cell r="HC587">
            <v>-0.117294566</v>
          </cell>
          <cell r="HD587">
            <v>-8.4128000000000002E-4</v>
          </cell>
          <cell r="HE587">
            <v>-2.2817377999999999E-2</v>
          </cell>
          <cell r="HF587">
            <v>0</v>
          </cell>
          <cell r="HG587">
            <v>0</v>
          </cell>
          <cell r="HH587">
            <v>-0.14095322399999999</v>
          </cell>
          <cell r="HK587">
            <v>51131</v>
          </cell>
          <cell r="HL587">
            <v>0</v>
          </cell>
          <cell r="HM587">
            <v>-1.0975931459999999</v>
          </cell>
          <cell r="HN587">
            <v>0</v>
          </cell>
          <cell r="HO587">
            <v>-1.0975931459999999</v>
          </cell>
          <cell r="HP587">
            <v>-2.2923700000000002E-3</v>
          </cell>
          <cell r="HQ587">
            <v>-1.251705633</v>
          </cell>
          <cell r="HR587">
            <v>0</v>
          </cell>
          <cell r="HS587">
            <v>0</v>
          </cell>
          <cell r="HT587">
            <v>-2.3515911489999999</v>
          </cell>
          <cell r="HW587">
            <v>51131</v>
          </cell>
          <cell r="HX587">
            <v>0</v>
          </cell>
          <cell r="HY587">
            <v>-0.117294566</v>
          </cell>
          <cell r="HZ587">
            <v>0</v>
          </cell>
          <cell r="IA587">
            <v>-0.117294566</v>
          </cell>
          <cell r="IB587">
            <v>-8.4128000000000002E-4</v>
          </cell>
          <cell r="IC587">
            <v>-2.2817377999999999E-2</v>
          </cell>
          <cell r="ID587">
            <v>0</v>
          </cell>
          <cell r="IE587">
            <v>0</v>
          </cell>
          <cell r="IF587">
            <v>-0.14095322399999999</v>
          </cell>
          <cell r="II587">
            <v>51131</v>
          </cell>
          <cell r="IJ587">
            <v>0</v>
          </cell>
          <cell r="IK587">
            <v>-0.117294566</v>
          </cell>
          <cell r="IL587">
            <v>0</v>
          </cell>
          <cell r="IM587">
            <v>-0.117294566</v>
          </cell>
          <cell r="IN587">
            <v>-8.4128000000000002E-4</v>
          </cell>
          <cell r="IO587">
            <v>-2.2817377999999999E-2</v>
          </cell>
          <cell r="IP587">
            <v>0</v>
          </cell>
          <cell r="IQ587">
            <v>0</v>
          </cell>
          <cell r="IR587">
            <v>-0.14095322399999999</v>
          </cell>
        </row>
        <row r="588">
          <cell r="CQ588">
            <v>52251</v>
          </cell>
          <cell r="CR588">
            <v>0</v>
          </cell>
          <cell r="CS588">
            <v>0</v>
          </cell>
          <cell r="CT588">
            <v>0</v>
          </cell>
          <cell r="CU588">
            <v>0</v>
          </cell>
          <cell r="CV588">
            <v>0</v>
          </cell>
          <cell r="CW588">
            <v>0</v>
          </cell>
          <cell r="CX588">
            <v>0</v>
          </cell>
          <cell r="CY588">
            <v>0</v>
          </cell>
          <cell r="CZ588">
            <v>0</v>
          </cell>
          <cell r="DA588">
            <v>0</v>
          </cell>
          <cell r="DB588">
            <v>0</v>
          </cell>
          <cell r="EP588">
            <v>52251</v>
          </cell>
          <cell r="EQ588">
            <v>0</v>
          </cell>
          <cell r="ER588">
            <v>0</v>
          </cell>
          <cell r="ES588">
            <v>0</v>
          </cell>
          <cell r="ET588">
            <v>0</v>
          </cell>
          <cell r="EU588">
            <v>0</v>
          </cell>
          <cell r="EV588">
            <v>0</v>
          </cell>
          <cell r="EW588">
            <v>0</v>
          </cell>
          <cell r="EX588">
            <v>0</v>
          </cell>
          <cell r="EY588">
            <v>0</v>
          </cell>
          <cell r="EZ588">
            <v>0</v>
          </cell>
          <cell r="FA588">
            <v>0</v>
          </cell>
          <cell r="FB588">
            <v>0</v>
          </cell>
          <cell r="FC588">
            <v>0</v>
          </cell>
          <cell r="FD588">
            <v>0</v>
          </cell>
          <cell r="FE588">
            <v>0</v>
          </cell>
          <cell r="FF588">
            <v>0</v>
          </cell>
          <cell r="FG588">
            <v>0</v>
          </cell>
          <cell r="FH588">
            <v>0</v>
          </cell>
          <cell r="FI588">
            <v>0</v>
          </cell>
          <cell r="FJ588">
            <v>0</v>
          </cell>
          <cell r="FK588">
            <v>0</v>
          </cell>
          <cell r="FL588">
            <v>0</v>
          </cell>
          <cell r="FM588">
            <v>0</v>
          </cell>
          <cell r="FN588">
            <v>0</v>
          </cell>
          <cell r="FO588">
            <v>0</v>
          </cell>
          <cell r="FP588">
            <v>0</v>
          </cell>
          <cell r="FQ588">
            <v>0</v>
          </cell>
          <cell r="FR588">
            <v>0</v>
          </cell>
          <cell r="FS588">
            <v>0</v>
          </cell>
          <cell r="FT588">
            <v>0</v>
          </cell>
          <cell r="FU588">
            <v>0</v>
          </cell>
          <cell r="FX588">
            <v>52251</v>
          </cell>
          <cell r="FY588">
            <v>0</v>
          </cell>
          <cell r="FZ588">
            <v>0</v>
          </cell>
          <cell r="GA588">
            <v>0</v>
          </cell>
          <cell r="GB588">
            <v>0</v>
          </cell>
          <cell r="GC588">
            <v>0</v>
          </cell>
          <cell r="GD588">
            <v>0</v>
          </cell>
          <cell r="GE588">
            <v>0</v>
          </cell>
          <cell r="GF588">
            <v>0</v>
          </cell>
          <cell r="GG588">
            <v>0</v>
          </cell>
          <cell r="GH588">
            <v>0</v>
          </cell>
          <cell r="GI588">
            <v>0</v>
          </cell>
          <cell r="GY588">
            <v>51132</v>
          </cell>
          <cell r="GZ588">
            <v>16.223057735400001</v>
          </cell>
          <cell r="HA588">
            <v>-0.52822063299999999</v>
          </cell>
          <cell r="HB588">
            <v>0</v>
          </cell>
          <cell r="HC588">
            <v>15.694837102399999</v>
          </cell>
          <cell r="HD588">
            <v>-0.69687956906000004</v>
          </cell>
          <cell r="HE588">
            <v>-2.3152856614599999</v>
          </cell>
          <cell r="HF588">
            <v>0</v>
          </cell>
          <cell r="HG588">
            <v>0</v>
          </cell>
          <cell r="HH588">
            <v>12.682671871879998</v>
          </cell>
          <cell r="HK588">
            <v>51132</v>
          </cell>
          <cell r="HL588">
            <v>-0.13837578640000009</v>
          </cell>
          <cell r="HM588">
            <v>6.5625807399999889E-2</v>
          </cell>
          <cell r="HN588">
            <v>0</v>
          </cell>
          <cell r="HO588">
            <v>-7.2749979000000242E-2</v>
          </cell>
          <cell r="HP588">
            <v>-2.4325665E-2</v>
          </cell>
          <cell r="HQ588">
            <v>3.5552921313400003</v>
          </cell>
          <cell r="HR588">
            <v>0</v>
          </cell>
          <cell r="HS588">
            <v>0</v>
          </cell>
          <cell r="HT588">
            <v>3.4582164873400001</v>
          </cell>
          <cell r="HW588">
            <v>51132</v>
          </cell>
          <cell r="HX588">
            <v>16.223057735400001</v>
          </cell>
          <cell r="HY588">
            <v>-0.52822063299999999</v>
          </cell>
          <cell r="HZ588">
            <v>0</v>
          </cell>
          <cell r="IA588">
            <v>15.694837102399999</v>
          </cell>
          <cell r="IB588">
            <v>-0.69687956906000004</v>
          </cell>
          <cell r="IC588">
            <v>-2.3152856614599999</v>
          </cell>
          <cell r="ID588">
            <v>0</v>
          </cell>
          <cell r="IE588">
            <v>0</v>
          </cell>
          <cell r="IF588">
            <v>12.682671871879998</v>
          </cell>
          <cell r="II588">
            <v>51132</v>
          </cell>
          <cell r="IJ588">
            <v>16.223057735400001</v>
          </cell>
          <cell r="IK588">
            <v>-0.52822063299999999</v>
          </cell>
          <cell r="IL588">
            <v>0</v>
          </cell>
          <cell r="IM588">
            <v>15.694837102399999</v>
          </cell>
          <cell r="IN588">
            <v>-0.69687956906000004</v>
          </cell>
          <cell r="IO588">
            <v>-2.3152856614599999</v>
          </cell>
          <cell r="IP588">
            <v>0</v>
          </cell>
          <cell r="IQ588">
            <v>0</v>
          </cell>
          <cell r="IR588">
            <v>12.682671871879998</v>
          </cell>
        </row>
        <row r="589">
          <cell r="CQ589">
            <v>52252</v>
          </cell>
          <cell r="CR589">
            <v>0</v>
          </cell>
          <cell r="CS589">
            <v>0</v>
          </cell>
          <cell r="CT589">
            <v>0</v>
          </cell>
          <cell r="CU589">
            <v>0</v>
          </cell>
          <cell r="CV589">
            <v>0</v>
          </cell>
          <cell r="CW589">
            <v>0</v>
          </cell>
          <cell r="CX589">
            <v>0</v>
          </cell>
          <cell r="CY589">
            <v>0</v>
          </cell>
          <cell r="CZ589">
            <v>0</v>
          </cell>
          <cell r="DA589">
            <v>0</v>
          </cell>
          <cell r="DB589">
            <v>0</v>
          </cell>
          <cell r="EP589">
            <v>52252</v>
          </cell>
          <cell r="EQ589">
            <v>0</v>
          </cell>
          <cell r="ER589">
            <v>0</v>
          </cell>
          <cell r="ES589">
            <v>0</v>
          </cell>
          <cell r="ET589">
            <v>0</v>
          </cell>
          <cell r="EU589">
            <v>0</v>
          </cell>
          <cell r="EV589">
            <v>0</v>
          </cell>
          <cell r="EW589">
            <v>0</v>
          </cell>
          <cell r="EX589">
            <v>0</v>
          </cell>
          <cell r="EY589">
            <v>0</v>
          </cell>
          <cell r="EZ589">
            <v>0</v>
          </cell>
          <cell r="FA589">
            <v>0</v>
          </cell>
          <cell r="FB589">
            <v>0</v>
          </cell>
          <cell r="FC589">
            <v>0</v>
          </cell>
          <cell r="FD589">
            <v>0</v>
          </cell>
          <cell r="FE589">
            <v>0</v>
          </cell>
          <cell r="FF589">
            <v>0</v>
          </cell>
          <cell r="FG589">
            <v>0</v>
          </cell>
          <cell r="FH589">
            <v>0</v>
          </cell>
          <cell r="FI589">
            <v>0</v>
          </cell>
          <cell r="FJ589">
            <v>0</v>
          </cell>
          <cell r="FK589">
            <v>0</v>
          </cell>
          <cell r="FL589">
            <v>0</v>
          </cell>
          <cell r="FM589">
            <v>0</v>
          </cell>
          <cell r="FN589">
            <v>0</v>
          </cell>
          <cell r="FO589">
            <v>0</v>
          </cell>
          <cell r="FP589">
            <v>0</v>
          </cell>
          <cell r="FQ589">
            <v>0</v>
          </cell>
          <cell r="FR589">
            <v>0</v>
          </cell>
          <cell r="FS589">
            <v>0</v>
          </cell>
          <cell r="FT589">
            <v>0</v>
          </cell>
          <cell r="FU589">
            <v>0</v>
          </cell>
          <cell r="FX589">
            <v>52252</v>
          </cell>
          <cell r="FY589">
            <v>0</v>
          </cell>
          <cell r="FZ589">
            <v>0</v>
          </cell>
          <cell r="GA589">
            <v>0</v>
          </cell>
          <cell r="GB589">
            <v>0</v>
          </cell>
          <cell r="GC589">
            <v>0</v>
          </cell>
          <cell r="GD589">
            <v>0</v>
          </cell>
          <cell r="GE589">
            <v>0</v>
          </cell>
          <cell r="GF589">
            <v>0</v>
          </cell>
          <cell r="GG589">
            <v>0</v>
          </cell>
          <cell r="GH589">
            <v>0</v>
          </cell>
          <cell r="GI589">
            <v>0</v>
          </cell>
          <cell r="GY589">
            <v>51133</v>
          </cell>
          <cell r="GZ589">
            <v>0</v>
          </cell>
          <cell r="HA589">
            <v>0</v>
          </cell>
          <cell r="HB589">
            <v>0</v>
          </cell>
          <cell r="HC589">
            <v>0</v>
          </cell>
          <cell r="HD589">
            <v>0</v>
          </cell>
          <cell r="HE589">
            <v>0</v>
          </cell>
          <cell r="HF589">
            <v>0</v>
          </cell>
          <cell r="HG589">
            <v>0</v>
          </cell>
          <cell r="HH589">
            <v>0</v>
          </cell>
          <cell r="HK589">
            <v>51133</v>
          </cell>
          <cell r="HL589">
            <v>0</v>
          </cell>
          <cell r="HM589">
            <v>0</v>
          </cell>
          <cell r="HN589">
            <v>0</v>
          </cell>
          <cell r="HO589">
            <v>0</v>
          </cell>
          <cell r="HP589">
            <v>0</v>
          </cell>
          <cell r="HQ589">
            <v>0</v>
          </cell>
          <cell r="HR589">
            <v>0</v>
          </cell>
          <cell r="HS589">
            <v>0</v>
          </cell>
          <cell r="HT589">
            <v>0</v>
          </cell>
          <cell r="HW589">
            <v>51133</v>
          </cell>
          <cell r="HX589">
            <v>0</v>
          </cell>
          <cell r="HY589">
            <v>0</v>
          </cell>
          <cell r="HZ589">
            <v>0</v>
          </cell>
          <cell r="IA589">
            <v>0</v>
          </cell>
          <cell r="IB589">
            <v>0</v>
          </cell>
          <cell r="IC589">
            <v>0</v>
          </cell>
          <cell r="ID589">
            <v>0</v>
          </cell>
          <cell r="IE589">
            <v>0</v>
          </cell>
          <cell r="IF589">
            <v>0</v>
          </cell>
          <cell r="II589">
            <v>51133</v>
          </cell>
          <cell r="IJ589">
            <v>0</v>
          </cell>
          <cell r="IK589">
            <v>0</v>
          </cell>
          <cell r="IL589">
            <v>0</v>
          </cell>
          <cell r="IM589">
            <v>0</v>
          </cell>
          <cell r="IN589">
            <v>0</v>
          </cell>
          <cell r="IO589">
            <v>0</v>
          </cell>
          <cell r="IP589">
            <v>0</v>
          </cell>
          <cell r="IQ589">
            <v>0</v>
          </cell>
          <cell r="IR589">
            <v>0</v>
          </cell>
        </row>
        <row r="590">
          <cell r="CQ590">
            <v>5226</v>
          </cell>
          <cell r="CR590">
            <v>0</v>
          </cell>
          <cell r="CS590">
            <v>0</v>
          </cell>
          <cell r="CT590">
            <v>0</v>
          </cell>
          <cell r="CU590">
            <v>0</v>
          </cell>
          <cell r="CV590">
            <v>0</v>
          </cell>
          <cell r="CW590">
            <v>0</v>
          </cell>
          <cell r="CX590">
            <v>0</v>
          </cell>
          <cell r="CY590">
            <v>0</v>
          </cell>
          <cell r="CZ590">
            <v>0</v>
          </cell>
          <cell r="DA590">
            <v>0</v>
          </cell>
          <cell r="DB590">
            <v>0</v>
          </cell>
          <cell r="EP590">
            <v>5226</v>
          </cell>
          <cell r="EQ590">
            <v>0</v>
          </cell>
          <cell r="ER590">
            <v>0</v>
          </cell>
          <cell r="ES590">
            <v>0</v>
          </cell>
          <cell r="ET590">
            <v>0</v>
          </cell>
          <cell r="EU590">
            <v>0</v>
          </cell>
          <cell r="EV590">
            <v>0</v>
          </cell>
          <cell r="EW590">
            <v>0</v>
          </cell>
          <cell r="EX590">
            <v>0</v>
          </cell>
          <cell r="EY590">
            <v>0</v>
          </cell>
          <cell r="EZ590">
            <v>0</v>
          </cell>
          <cell r="FA590">
            <v>0</v>
          </cell>
          <cell r="FB590">
            <v>0</v>
          </cell>
          <cell r="FC590">
            <v>0</v>
          </cell>
          <cell r="FD590">
            <v>0</v>
          </cell>
          <cell r="FE590">
            <v>0</v>
          </cell>
          <cell r="FF590">
            <v>0</v>
          </cell>
          <cell r="FG590">
            <v>0</v>
          </cell>
          <cell r="FH590">
            <v>0</v>
          </cell>
          <cell r="FI590">
            <v>0</v>
          </cell>
          <cell r="FJ590">
            <v>0</v>
          </cell>
          <cell r="FK590">
            <v>0</v>
          </cell>
          <cell r="FL590">
            <v>0</v>
          </cell>
          <cell r="FM590">
            <v>0</v>
          </cell>
          <cell r="FN590">
            <v>0</v>
          </cell>
          <cell r="FO590">
            <v>0</v>
          </cell>
          <cell r="FP590">
            <v>0</v>
          </cell>
          <cell r="FQ590">
            <v>0</v>
          </cell>
          <cell r="FR590">
            <v>0</v>
          </cell>
          <cell r="FS590">
            <v>0</v>
          </cell>
          <cell r="FT590">
            <v>0</v>
          </cell>
          <cell r="FU590">
            <v>0</v>
          </cell>
          <cell r="FX590">
            <v>5226</v>
          </cell>
          <cell r="FY590">
            <v>0</v>
          </cell>
          <cell r="FZ590">
            <v>0</v>
          </cell>
          <cell r="GA590">
            <v>0</v>
          </cell>
          <cell r="GB590">
            <v>0</v>
          </cell>
          <cell r="GC590">
            <v>0</v>
          </cell>
          <cell r="GD590">
            <v>0</v>
          </cell>
          <cell r="GE590">
            <v>0</v>
          </cell>
          <cell r="GF590">
            <v>0</v>
          </cell>
          <cell r="GG590">
            <v>0</v>
          </cell>
          <cell r="GH590">
            <v>0</v>
          </cell>
          <cell r="GI590">
            <v>0</v>
          </cell>
          <cell r="GY590">
            <v>51221</v>
          </cell>
          <cell r="GZ590">
            <v>0.227247537</v>
          </cell>
          <cell r="HA590">
            <v>22.162198348</v>
          </cell>
          <cell r="HB590">
            <v>0</v>
          </cell>
          <cell r="HC590">
            <v>22.389445885000001</v>
          </cell>
          <cell r="HD590">
            <v>0</v>
          </cell>
          <cell r="HE590">
            <v>-2.6771036059600002</v>
          </cell>
          <cell r="HF590">
            <v>0</v>
          </cell>
          <cell r="HG590">
            <v>0</v>
          </cell>
          <cell r="HH590">
            <v>19.712342279040001</v>
          </cell>
          <cell r="HK590">
            <v>51221</v>
          </cell>
          <cell r="HL590">
            <v>1.4795448419999999</v>
          </cell>
          <cell r="HM590">
            <v>57.289356107000003</v>
          </cell>
          <cell r="HN590">
            <v>0</v>
          </cell>
          <cell r="HO590">
            <v>58.768900948999999</v>
          </cell>
          <cell r="HP590">
            <v>0.47177075074000002</v>
          </cell>
          <cell r="HQ590">
            <v>1.1183625479000001</v>
          </cell>
          <cell r="HR590">
            <v>0</v>
          </cell>
          <cell r="HS590">
            <v>0</v>
          </cell>
          <cell r="HT590">
            <v>60.359034247639997</v>
          </cell>
          <cell r="HW590">
            <v>51221</v>
          </cell>
          <cell r="HX590">
            <v>0.227247537</v>
          </cell>
          <cell r="HY590">
            <v>22.162198348</v>
          </cell>
          <cell r="HZ590">
            <v>0</v>
          </cell>
          <cell r="IA590">
            <v>22.389445885000001</v>
          </cell>
          <cell r="IB590">
            <v>0</v>
          </cell>
          <cell r="IC590">
            <v>-2.6771036059600002</v>
          </cell>
          <cell r="ID590">
            <v>0</v>
          </cell>
          <cell r="IE590">
            <v>0</v>
          </cell>
          <cell r="IF590">
            <v>19.712342279040001</v>
          </cell>
          <cell r="II590">
            <v>51221</v>
          </cell>
          <cell r="IJ590">
            <v>0.227247537</v>
          </cell>
          <cell r="IK590">
            <v>22.162198348</v>
          </cell>
          <cell r="IL590">
            <v>0</v>
          </cell>
          <cell r="IM590">
            <v>22.389445885000001</v>
          </cell>
          <cell r="IN590">
            <v>0</v>
          </cell>
          <cell r="IO590">
            <v>-2.6771036059600002</v>
          </cell>
          <cell r="IP590">
            <v>0</v>
          </cell>
          <cell r="IQ590">
            <v>0</v>
          </cell>
          <cell r="IR590">
            <v>19.712342279040001</v>
          </cell>
        </row>
        <row r="591">
          <cell r="CQ591">
            <v>52261</v>
          </cell>
          <cell r="CR591">
            <v>0</v>
          </cell>
          <cell r="CS591">
            <v>0</v>
          </cell>
          <cell r="CT591">
            <v>0</v>
          </cell>
          <cell r="CU591">
            <v>0</v>
          </cell>
          <cell r="CV591">
            <v>0</v>
          </cell>
          <cell r="CW591">
            <v>0</v>
          </cell>
          <cell r="CX591">
            <v>0</v>
          </cell>
          <cell r="CY591">
            <v>0</v>
          </cell>
          <cell r="CZ591">
            <v>0</v>
          </cell>
          <cell r="DA591">
            <v>0</v>
          </cell>
          <cell r="DB591">
            <v>0</v>
          </cell>
          <cell r="EP591">
            <v>52261</v>
          </cell>
          <cell r="EQ591">
            <v>0</v>
          </cell>
          <cell r="ER591">
            <v>0</v>
          </cell>
          <cell r="ES591">
            <v>0</v>
          </cell>
          <cell r="ET591">
            <v>0</v>
          </cell>
          <cell r="EU591">
            <v>0</v>
          </cell>
          <cell r="EV591">
            <v>0</v>
          </cell>
          <cell r="EW591">
            <v>0</v>
          </cell>
          <cell r="EX591">
            <v>0</v>
          </cell>
          <cell r="EY591">
            <v>0</v>
          </cell>
          <cell r="EZ591">
            <v>0</v>
          </cell>
          <cell r="FA591">
            <v>0</v>
          </cell>
          <cell r="FB591">
            <v>0</v>
          </cell>
          <cell r="FC591">
            <v>0</v>
          </cell>
          <cell r="FD591">
            <v>0</v>
          </cell>
          <cell r="FE591">
            <v>0</v>
          </cell>
          <cell r="FF591">
            <v>0</v>
          </cell>
          <cell r="FG591">
            <v>0</v>
          </cell>
          <cell r="FH591">
            <v>0</v>
          </cell>
          <cell r="FI591">
            <v>0</v>
          </cell>
          <cell r="FJ591">
            <v>0</v>
          </cell>
          <cell r="FK591">
            <v>0</v>
          </cell>
          <cell r="FL591">
            <v>0</v>
          </cell>
          <cell r="FM591">
            <v>0</v>
          </cell>
          <cell r="FN591">
            <v>0</v>
          </cell>
          <cell r="FO591">
            <v>0</v>
          </cell>
          <cell r="FP591">
            <v>0</v>
          </cell>
          <cell r="FQ591">
            <v>0</v>
          </cell>
          <cell r="FR591">
            <v>0</v>
          </cell>
          <cell r="FS591">
            <v>0</v>
          </cell>
          <cell r="FT591">
            <v>0</v>
          </cell>
          <cell r="FU591">
            <v>0</v>
          </cell>
          <cell r="FX591">
            <v>52261</v>
          </cell>
          <cell r="FY591">
            <v>0</v>
          </cell>
          <cell r="FZ591">
            <v>0</v>
          </cell>
          <cell r="GA591">
            <v>0</v>
          </cell>
          <cell r="GB591">
            <v>0</v>
          </cell>
          <cell r="GC591">
            <v>0</v>
          </cell>
          <cell r="GD591">
            <v>0</v>
          </cell>
          <cell r="GE591">
            <v>0</v>
          </cell>
          <cell r="GF591">
            <v>0</v>
          </cell>
          <cell r="GG591">
            <v>0</v>
          </cell>
          <cell r="GH591">
            <v>0</v>
          </cell>
          <cell r="GI591">
            <v>0</v>
          </cell>
          <cell r="GY591">
            <v>51222</v>
          </cell>
          <cell r="GZ591">
            <v>-56.216879276059998</v>
          </cell>
          <cell r="HA591">
            <v>-88.589417006999994</v>
          </cell>
          <cell r="HB591">
            <v>0</v>
          </cell>
          <cell r="HC591">
            <v>-144.80629628305999</v>
          </cell>
          <cell r="HD591">
            <v>-1.07E-3</v>
          </cell>
          <cell r="HE591">
            <v>0</v>
          </cell>
          <cell r="HF591">
            <v>0</v>
          </cell>
          <cell r="HG591">
            <v>0</v>
          </cell>
          <cell r="HH591">
            <v>-144.80736628305999</v>
          </cell>
          <cell r="HK591">
            <v>51222</v>
          </cell>
          <cell r="HL591">
            <v>-123.58895119778001</v>
          </cell>
          <cell r="HM591">
            <v>0</v>
          </cell>
          <cell r="HN591">
            <v>0</v>
          </cell>
          <cell r="HO591">
            <v>-123.58895119778001</v>
          </cell>
          <cell r="HP591">
            <v>0</v>
          </cell>
          <cell r="HQ591">
            <v>0</v>
          </cell>
          <cell r="HR591">
            <v>0</v>
          </cell>
          <cell r="HS591">
            <v>0</v>
          </cell>
          <cell r="HT591">
            <v>-123.58895119778001</v>
          </cell>
          <cell r="HW591">
            <v>51222</v>
          </cell>
          <cell r="HX591">
            <v>-56.216879276059998</v>
          </cell>
          <cell r="HY591">
            <v>-88.589417006999994</v>
          </cell>
          <cell r="HZ591">
            <v>0</v>
          </cell>
          <cell r="IA591">
            <v>-144.80629628305999</v>
          </cell>
          <cell r="IB591">
            <v>-1.07E-3</v>
          </cell>
          <cell r="IC591">
            <v>0</v>
          </cell>
          <cell r="ID591">
            <v>0</v>
          </cell>
          <cell r="IE591">
            <v>0</v>
          </cell>
          <cell r="IF591">
            <v>-144.80736628305999</v>
          </cell>
          <cell r="II591">
            <v>51222</v>
          </cell>
          <cell r="IJ591">
            <v>-56.216879276059998</v>
          </cell>
          <cell r="IK591">
            <v>-88.589417006999994</v>
          </cell>
          <cell r="IL591">
            <v>0</v>
          </cell>
          <cell r="IM591">
            <v>-144.80629628305999</v>
          </cell>
          <cell r="IN591">
            <v>-1.07E-3</v>
          </cell>
          <cell r="IO591">
            <v>0</v>
          </cell>
          <cell r="IP591">
            <v>0</v>
          </cell>
          <cell r="IQ591">
            <v>0</v>
          </cell>
          <cell r="IR591">
            <v>-144.80736628305999</v>
          </cell>
        </row>
        <row r="592">
          <cell r="CQ592">
            <v>52262</v>
          </cell>
          <cell r="CR592">
            <v>0</v>
          </cell>
          <cell r="CS592">
            <v>0</v>
          </cell>
          <cell r="CT592">
            <v>0</v>
          </cell>
          <cell r="CU592">
            <v>0</v>
          </cell>
          <cell r="CV592">
            <v>0</v>
          </cell>
          <cell r="CW592">
            <v>0</v>
          </cell>
          <cell r="CX592">
            <v>0</v>
          </cell>
          <cell r="CY592">
            <v>0</v>
          </cell>
          <cell r="CZ592">
            <v>0</v>
          </cell>
          <cell r="DA592">
            <v>0</v>
          </cell>
          <cell r="DB592">
            <v>0</v>
          </cell>
          <cell r="EP592">
            <v>52262</v>
          </cell>
          <cell r="EQ592">
            <v>0</v>
          </cell>
          <cell r="ER592">
            <v>0</v>
          </cell>
          <cell r="ES592">
            <v>0</v>
          </cell>
          <cell r="ET592">
            <v>0</v>
          </cell>
          <cell r="EU592">
            <v>0</v>
          </cell>
          <cell r="EV592">
            <v>0</v>
          </cell>
          <cell r="EW592">
            <v>0</v>
          </cell>
          <cell r="EX592">
            <v>0</v>
          </cell>
          <cell r="EY592">
            <v>0</v>
          </cell>
          <cell r="EZ592">
            <v>0</v>
          </cell>
          <cell r="FA592">
            <v>0</v>
          </cell>
          <cell r="FB592">
            <v>0</v>
          </cell>
          <cell r="FC592">
            <v>0</v>
          </cell>
          <cell r="FD592">
            <v>0</v>
          </cell>
          <cell r="FE592">
            <v>0</v>
          </cell>
          <cell r="FF592">
            <v>0</v>
          </cell>
          <cell r="FG592">
            <v>0</v>
          </cell>
          <cell r="FH592">
            <v>0</v>
          </cell>
          <cell r="FI592">
            <v>0</v>
          </cell>
          <cell r="FJ592">
            <v>0</v>
          </cell>
          <cell r="FK592">
            <v>0</v>
          </cell>
          <cell r="FL592">
            <v>0</v>
          </cell>
          <cell r="FM592">
            <v>0</v>
          </cell>
          <cell r="FN592">
            <v>0</v>
          </cell>
          <cell r="FO592">
            <v>0</v>
          </cell>
          <cell r="FP592">
            <v>0</v>
          </cell>
          <cell r="FQ592">
            <v>0</v>
          </cell>
          <cell r="FR592">
            <v>0</v>
          </cell>
          <cell r="FS592">
            <v>0</v>
          </cell>
          <cell r="FT592">
            <v>0</v>
          </cell>
          <cell r="FU592">
            <v>0</v>
          </cell>
          <cell r="FX592">
            <v>52262</v>
          </cell>
          <cell r="FY592">
            <v>0</v>
          </cell>
          <cell r="FZ592">
            <v>0</v>
          </cell>
          <cell r="GA592">
            <v>0</v>
          </cell>
          <cell r="GB592">
            <v>0</v>
          </cell>
          <cell r="GC592">
            <v>0</v>
          </cell>
          <cell r="GD592">
            <v>0</v>
          </cell>
          <cell r="GE592">
            <v>0</v>
          </cell>
          <cell r="GF592">
            <v>0</v>
          </cell>
          <cell r="GG592">
            <v>0</v>
          </cell>
          <cell r="GH592">
            <v>0</v>
          </cell>
          <cell r="GI592">
            <v>0</v>
          </cell>
          <cell r="GY592">
            <v>51223</v>
          </cell>
          <cell r="GZ592">
            <v>0</v>
          </cell>
          <cell r="HA592">
            <v>-7.9635182999999998E-2</v>
          </cell>
          <cell r="HB592">
            <v>0</v>
          </cell>
          <cell r="HC592">
            <v>-7.9635182999999998E-2</v>
          </cell>
          <cell r="HD592">
            <v>0</v>
          </cell>
          <cell r="HE592">
            <v>0</v>
          </cell>
          <cell r="HF592">
            <v>0</v>
          </cell>
          <cell r="HG592">
            <v>0</v>
          </cell>
          <cell r="HH592">
            <v>-7.9635182999999998E-2</v>
          </cell>
          <cell r="HK592">
            <v>51223</v>
          </cell>
          <cell r="HL592">
            <v>-6.4329471999999999E-2</v>
          </cell>
          <cell r="HM592">
            <v>4.3283795439999997</v>
          </cell>
          <cell r="HN592">
            <v>0</v>
          </cell>
          <cell r="HO592">
            <v>4.2640500719999999</v>
          </cell>
          <cell r="HP592">
            <v>0.36353041800000002</v>
          </cell>
          <cell r="HQ592">
            <v>-3.1678999999999999E-2</v>
          </cell>
          <cell r="HR592">
            <v>0</v>
          </cell>
          <cell r="HS592">
            <v>0</v>
          </cell>
          <cell r="HT592">
            <v>4.5959014900000001</v>
          </cell>
          <cell r="HW592">
            <v>51223</v>
          </cell>
          <cell r="HX592">
            <v>0</v>
          </cell>
          <cell r="HY592">
            <v>-7.9635182999999998E-2</v>
          </cell>
          <cell r="HZ592">
            <v>0</v>
          </cell>
          <cell r="IA592">
            <v>-7.9635182999999998E-2</v>
          </cell>
          <cell r="IB592">
            <v>0</v>
          </cell>
          <cell r="IC592">
            <v>0</v>
          </cell>
          <cell r="ID592">
            <v>0</v>
          </cell>
          <cell r="IE592">
            <v>0</v>
          </cell>
          <cell r="IF592">
            <v>-7.9635182999999998E-2</v>
          </cell>
          <cell r="II592">
            <v>51223</v>
          </cell>
          <cell r="IJ592">
            <v>0</v>
          </cell>
          <cell r="IK592">
            <v>-7.9635182999999998E-2</v>
          </cell>
          <cell r="IL592">
            <v>0</v>
          </cell>
          <cell r="IM592">
            <v>-7.9635182999999998E-2</v>
          </cell>
          <cell r="IN592">
            <v>0</v>
          </cell>
          <cell r="IO592">
            <v>0</v>
          </cell>
          <cell r="IP592">
            <v>0</v>
          </cell>
          <cell r="IQ592">
            <v>0</v>
          </cell>
          <cell r="IR592">
            <v>-7.9635182999999998E-2</v>
          </cell>
        </row>
        <row r="593">
          <cell r="CQ593">
            <v>52263</v>
          </cell>
          <cell r="CR593">
            <v>0</v>
          </cell>
          <cell r="CS593">
            <v>0</v>
          </cell>
          <cell r="CT593">
            <v>0</v>
          </cell>
          <cell r="CU593">
            <v>0</v>
          </cell>
          <cell r="CV593">
            <v>0</v>
          </cell>
          <cell r="CW593">
            <v>0</v>
          </cell>
          <cell r="CX593">
            <v>0</v>
          </cell>
          <cell r="CY593">
            <v>0</v>
          </cell>
          <cell r="CZ593">
            <v>0</v>
          </cell>
          <cell r="DA593">
            <v>0</v>
          </cell>
          <cell r="DB593">
            <v>0</v>
          </cell>
          <cell r="EP593">
            <v>52263</v>
          </cell>
          <cell r="EQ593">
            <v>0</v>
          </cell>
          <cell r="ER593">
            <v>0</v>
          </cell>
          <cell r="ES593">
            <v>0</v>
          </cell>
          <cell r="ET593">
            <v>0</v>
          </cell>
          <cell r="EU593">
            <v>0</v>
          </cell>
          <cell r="EV593">
            <v>0</v>
          </cell>
          <cell r="EW593">
            <v>0</v>
          </cell>
          <cell r="EX593">
            <v>0</v>
          </cell>
          <cell r="EY593">
            <v>0</v>
          </cell>
          <cell r="EZ593">
            <v>0</v>
          </cell>
          <cell r="FA593">
            <v>0</v>
          </cell>
          <cell r="FB593">
            <v>0</v>
          </cell>
          <cell r="FC593">
            <v>0</v>
          </cell>
          <cell r="FD593">
            <v>0</v>
          </cell>
          <cell r="FE593">
            <v>0</v>
          </cell>
          <cell r="FF593">
            <v>0</v>
          </cell>
          <cell r="FG593">
            <v>0</v>
          </cell>
          <cell r="FH593">
            <v>0</v>
          </cell>
          <cell r="FI593">
            <v>0</v>
          </cell>
          <cell r="FJ593">
            <v>0</v>
          </cell>
          <cell r="FK593">
            <v>0</v>
          </cell>
          <cell r="FL593">
            <v>0</v>
          </cell>
          <cell r="FM593">
            <v>0</v>
          </cell>
          <cell r="FN593">
            <v>0</v>
          </cell>
          <cell r="FO593">
            <v>0</v>
          </cell>
          <cell r="FP593">
            <v>0</v>
          </cell>
          <cell r="FQ593">
            <v>0</v>
          </cell>
          <cell r="FR593">
            <v>0</v>
          </cell>
          <cell r="FS593">
            <v>0</v>
          </cell>
          <cell r="FT593">
            <v>0</v>
          </cell>
          <cell r="FU593">
            <v>0</v>
          </cell>
          <cell r="FX593">
            <v>52263</v>
          </cell>
          <cell r="FY593">
            <v>0</v>
          </cell>
          <cell r="FZ593">
            <v>0</v>
          </cell>
          <cell r="GA593">
            <v>0</v>
          </cell>
          <cell r="GB593">
            <v>0</v>
          </cell>
          <cell r="GC593">
            <v>0</v>
          </cell>
          <cell r="GD593">
            <v>0</v>
          </cell>
          <cell r="GE593">
            <v>0</v>
          </cell>
          <cell r="GF593">
            <v>0</v>
          </cell>
          <cell r="GG593">
            <v>0</v>
          </cell>
          <cell r="GH593">
            <v>0</v>
          </cell>
          <cell r="GI593">
            <v>0</v>
          </cell>
          <cell r="GY593">
            <v>51224</v>
          </cell>
          <cell r="GZ593">
            <v>-1.92680926785</v>
          </cell>
          <cell r="HA593">
            <v>-3.7766006519999999</v>
          </cell>
          <cell r="HB593">
            <v>0</v>
          </cell>
          <cell r="HC593">
            <v>-5.7034099198500003</v>
          </cell>
          <cell r="HD593">
            <v>-0.40866742</v>
          </cell>
          <cell r="HE593">
            <v>-0.45896561257999996</v>
          </cell>
          <cell r="HF593">
            <v>0</v>
          </cell>
          <cell r="HG593">
            <v>0</v>
          </cell>
          <cell r="HH593">
            <v>-6.57104295243</v>
          </cell>
          <cell r="HK593">
            <v>51224</v>
          </cell>
          <cell r="HL593">
            <v>-45.234266994499997</v>
          </cell>
          <cell r="HM593">
            <v>-23.121127590369998</v>
          </cell>
          <cell r="HN593">
            <v>0</v>
          </cell>
          <cell r="HO593">
            <v>-68.355394584869998</v>
          </cell>
          <cell r="HP593">
            <v>-0.78446843300000002</v>
          </cell>
          <cell r="HQ593">
            <v>-0.75310364401999996</v>
          </cell>
          <cell r="HR593">
            <v>0</v>
          </cell>
          <cell r="HS593">
            <v>0</v>
          </cell>
          <cell r="HT593">
            <v>-69.89296666189</v>
          </cell>
          <cell r="HW593">
            <v>51224</v>
          </cell>
          <cell r="HX593">
            <v>-1.92680926785</v>
          </cell>
          <cell r="HY593">
            <v>-3.7766006519999999</v>
          </cell>
          <cell r="HZ593">
            <v>0</v>
          </cell>
          <cell r="IA593">
            <v>-5.7034099198500003</v>
          </cell>
          <cell r="IB593">
            <v>-0.40866742</v>
          </cell>
          <cell r="IC593">
            <v>-0.45896561257999996</v>
          </cell>
          <cell r="ID593">
            <v>0</v>
          </cell>
          <cell r="IE593">
            <v>0</v>
          </cell>
          <cell r="IF593">
            <v>-6.57104295243</v>
          </cell>
          <cell r="II593">
            <v>51224</v>
          </cell>
          <cell r="IJ593">
            <v>-1.92680926785</v>
          </cell>
          <cell r="IK593">
            <v>-3.7766006519999999</v>
          </cell>
          <cell r="IL593">
            <v>0</v>
          </cell>
          <cell r="IM593">
            <v>-5.7034099198500003</v>
          </cell>
          <cell r="IN593">
            <v>-0.40866742</v>
          </cell>
          <cell r="IO593">
            <v>-0.45896561257999996</v>
          </cell>
          <cell r="IP593">
            <v>0</v>
          </cell>
          <cell r="IQ593">
            <v>0</v>
          </cell>
          <cell r="IR593">
            <v>-6.57104295243</v>
          </cell>
        </row>
        <row r="594">
          <cell r="CQ594">
            <v>52264</v>
          </cell>
          <cell r="CR594">
            <v>0</v>
          </cell>
          <cell r="CS594">
            <v>0</v>
          </cell>
          <cell r="CT594">
            <v>0</v>
          </cell>
          <cell r="CU594">
            <v>0</v>
          </cell>
          <cell r="CV594">
            <v>0</v>
          </cell>
          <cell r="CW594">
            <v>0</v>
          </cell>
          <cell r="CX594">
            <v>0</v>
          </cell>
          <cell r="CY594">
            <v>0</v>
          </cell>
          <cell r="CZ594">
            <v>0</v>
          </cell>
          <cell r="DA594">
            <v>0</v>
          </cell>
          <cell r="DB594">
            <v>0</v>
          </cell>
          <cell r="EP594">
            <v>52264</v>
          </cell>
          <cell r="EQ594">
            <v>0</v>
          </cell>
          <cell r="ER594">
            <v>0</v>
          </cell>
          <cell r="ES594">
            <v>0</v>
          </cell>
          <cell r="ET594">
            <v>0</v>
          </cell>
          <cell r="EU594">
            <v>0</v>
          </cell>
          <cell r="EV594">
            <v>0</v>
          </cell>
          <cell r="EW594">
            <v>0</v>
          </cell>
          <cell r="EX594">
            <v>0</v>
          </cell>
          <cell r="EY594">
            <v>0</v>
          </cell>
          <cell r="EZ594">
            <v>0</v>
          </cell>
          <cell r="FA594">
            <v>0</v>
          </cell>
          <cell r="FB594">
            <v>0</v>
          </cell>
          <cell r="FC594">
            <v>0</v>
          </cell>
          <cell r="FD594">
            <v>0</v>
          </cell>
          <cell r="FE594">
            <v>0</v>
          </cell>
          <cell r="FF594">
            <v>0</v>
          </cell>
          <cell r="FG594">
            <v>0</v>
          </cell>
          <cell r="FH594">
            <v>0</v>
          </cell>
          <cell r="FI594">
            <v>0</v>
          </cell>
          <cell r="FJ594">
            <v>0</v>
          </cell>
          <cell r="FK594">
            <v>0</v>
          </cell>
          <cell r="FL594">
            <v>0</v>
          </cell>
          <cell r="FM594">
            <v>0</v>
          </cell>
          <cell r="FN594">
            <v>0</v>
          </cell>
          <cell r="FO594">
            <v>0</v>
          </cell>
          <cell r="FP594">
            <v>0</v>
          </cell>
          <cell r="FQ594">
            <v>0</v>
          </cell>
          <cell r="FR594">
            <v>0</v>
          </cell>
          <cell r="FS594">
            <v>0</v>
          </cell>
          <cell r="FT594">
            <v>0</v>
          </cell>
          <cell r="FU594">
            <v>0</v>
          </cell>
          <cell r="FX594">
            <v>52264</v>
          </cell>
          <cell r="FY594">
            <v>0</v>
          </cell>
          <cell r="FZ594">
            <v>0</v>
          </cell>
          <cell r="GA594">
            <v>0</v>
          </cell>
          <cell r="GB594">
            <v>0</v>
          </cell>
          <cell r="GC594">
            <v>0</v>
          </cell>
          <cell r="GD594">
            <v>0</v>
          </cell>
          <cell r="GE594">
            <v>0</v>
          </cell>
          <cell r="GF594">
            <v>0</v>
          </cell>
          <cell r="GG594">
            <v>0</v>
          </cell>
          <cell r="GH594">
            <v>0</v>
          </cell>
          <cell r="GI594">
            <v>0</v>
          </cell>
          <cell r="GY594">
            <v>51225</v>
          </cell>
          <cell r="GZ594">
            <v>0</v>
          </cell>
          <cell r="HA594">
            <v>0</v>
          </cell>
          <cell r="HB594">
            <v>0</v>
          </cell>
          <cell r="HC594">
            <v>0</v>
          </cell>
          <cell r="HD594">
            <v>0</v>
          </cell>
          <cell r="HE594">
            <v>0</v>
          </cell>
          <cell r="HF594">
            <v>0</v>
          </cell>
          <cell r="HG594">
            <v>0</v>
          </cell>
          <cell r="HH594">
            <v>0</v>
          </cell>
          <cell r="HK594">
            <v>51225</v>
          </cell>
          <cell r="HL594">
            <v>0</v>
          </cell>
          <cell r="HM594">
            <v>0</v>
          </cell>
          <cell r="HN594">
            <v>0</v>
          </cell>
          <cell r="HO594">
            <v>0</v>
          </cell>
          <cell r="HP594">
            <v>0</v>
          </cell>
          <cell r="HQ594">
            <v>0</v>
          </cell>
          <cell r="HR594">
            <v>0</v>
          </cell>
          <cell r="HS594">
            <v>0</v>
          </cell>
          <cell r="HT594">
            <v>0</v>
          </cell>
          <cell r="HW594">
            <v>51225</v>
          </cell>
          <cell r="HX594">
            <v>0</v>
          </cell>
          <cell r="HY594">
            <v>0</v>
          </cell>
          <cell r="HZ594">
            <v>0</v>
          </cell>
          <cell r="IA594">
            <v>0</v>
          </cell>
          <cell r="IB594">
            <v>0</v>
          </cell>
          <cell r="IC594">
            <v>0</v>
          </cell>
          <cell r="ID594">
            <v>0</v>
          </cell>
          <cell r="IE594">
            <v>0</v>
          </cell>
          <cell r="IF594">
            <v>0</v>
          </cell>
          <cell r="II594">
            <v>51225</v>
          </cell>
          <cell r="IJ594">
            <v>0</v>
          </cell>
          <cell r="IK594">
            <v>0</v>
          </cell>
          <cell r="IL594">
            <v>0</v>
          </cell>
          <cell r="IM594">
            <v>0</v>
          </cell>
          <cell r="IN594">
            <v>0</v>
          </cell>
          <cell r="IO594">
            <v>0</v>
          </cell>
          <cell r="IP594">
            <v>0</v>
          </cell>
          <cell r="IQ594">
            <v>0</v>
          </cell>
          <cell r="IR594">
            <v>0</v>
          </cell>
        </row>
        <row r="595">
          <cell r="CQ595">
            <v>52265</v>
          </cell>
          <cell r="CR595">
            <v>0</v>
          </cell>
          <cell r="CS595">
            <v>0</v>
          </cell>
          <cell r="CT595">
            <v>0</v>
          </cell>
          <cell r="CU595">
            <v>0</v>
          </cell>
          <cell r="CV595">
            <v>0</v>
          </cell>
          <cell r="CW595">
            <v>0</v>
          </cell>
          <cell r="CX595">
            <v>0</v>
          </cell>
          <cell r="CY595">
            <v>0</v>
          </cell>
          <cell r="CZ595">
            <v>0</v>
          </cell>
          <cell r="DA595">
            <v>0</v>
          </cell>
          <cell r="DB595">
            <v>0</v>
          </cell>
          <cell r="EP595">
            <v>52265</v>
          </cell>
          <cell r="EQ595">
            <v>0</v>
          </cell>
          <cell r="ER595">
            <v>0</v>
          </cell>
          <cell r="ES595">
            <v>0</v>
          </cell>
          <cell r="ET595">
            <v>0</v>
          </cell>
          <cell r="EU595">
            <v>0</v>
          </cell>
          <cell r="EV595">
            <v>0</v>
          </cell>
          <cell r="EW595">
            <v>0</v>
          </cell>
          <cell r="EX595">
            <v>0</v>
          </cell>
          <cell r="EY595">
            <v>0</v>
          </cell>
          <cell r="EZ595">
            <v>0</v>
          </cell>
          <cell r="FA595">
            <v>0</v>
          </cell>
          <cell r="FB595">
            <v>0</v>
          </cell>
          <cell r="FC595">
            <v>0</v>
          </cell>
          <cell r="FD595">
            <v>0</v>
          </cell>
          <cell r="FE595">
            <v>0</v>
          </cell>
          <cell r="FF595">
            <v>0</v>
          </cell>
          <cell r="FG595">
            <v>0</v>
          </cell>
          <cell r="FH595">
            <v>0</v>
          </cell>
          <cell r="FI595">
            <v>0</v>
          </cell>
          <cell r="FJ595">
            <v>0</v>
          </cell>
          <cell r="FK595">
            <v>0</v>
          </cell>
          <cell r="FL595">
            <v>0</v>
          </cell>
          <cell r="FM595">
            <v>0</v>
          </cell>
          <cell r="FN595">
            <v>0</v>
          </cell>
          <cell r="FO595">
            <v>0</v>
          </cell>
          <cell r="FP595">
            <v>0</v>
          </cell>
          <cell r="FQ595">
            <v>0</v>
          </cell>
          <cell r="FR595">
            <v>0</v>
          </cell>
          <cell r="FS595">
            <v>0</v>
          </cell>
          <cell r="FT595">
            <v>0</v>
          </cell>
          <cell r="FU595">
            <v>0</v>
          </cell>
          <cell r="FX595">
            <v>52265</v>
          </cell>
          <cell r="FY595">
            <v>0</v>
          </cell>
          <cell r="FZ595">
            <v>0</v>
          </cell>
          <cell r="GA595">
            <v>0</v>
          </cell>
          <cell r="GB595">
            <v>0</v>
          </cell>
          <cell r="GC595">
            <v>0</v>
          </cell>
          <cell r="GD595">
            <v>0</v>
          </cell>
          <cell r="GE595">
            <v>0</v>
          </cell>
          <cell r="GF595">
            <v>0</v>
          </cell>
          <cell r="GG595">
            <v>0</v>
          </cell>
          <cell r="GH595">
            <v>0</v>
          </cell>
          <cell r="GI595">
            <v>0</v>
          </cell>
          <cell r="GY595">
            <v>51431</v>
          </cell>
          <cell r="GZ595">
            <v>0</v>
          </cell>
          <cell r="HA595">
            <v>0</v>
          </cell>
          <cell r="HB595">
            <v>0</v>
          </cell>
          <cell r="HC595">
            <v>0</v>
          </cell>
          <cell r="HD595">
            <v>0</v>
          </cell>
          <cell r="HE595">
            <v>0</v>
          </cell>
          <cell r="HF595">
            <v>0</v>
          </cell>
          <cell r="HG595">
            <v>0</v>
          </cell>
          <cell r="HH595">
            <v>0</v>
          </cell>
          <cell r="HK595">
            <v>51431</v>
          </cell>
          <cell r="HL595">
            <v>0</v>
          </cell>
          <cell r="HM595">
            <v>0</v>
          </cell>
          <cell r="HN595">
            <v>0</v>
          </cell>
          <cell r="HO595">
            <v>0</v>
          </cell>
          <cell r="HP595">
            <v>0</v>
          </cell>
          <cell r="HQ595">
            <v>0</v>
          </cell>
          <cell r="HR595">
            <v>0</v>
          </cell>
          <cell r="HS595">
            <v>0</v>
          </cell>
          <cell r="HT595">
            <v>0</v>
          </cell>
          <cell r="HW595">
            <v>51431</v>
          </cell>
          <cell r="HX595">
            <v>0</v>
          </cell>
          <cell r="HY595">
            <v>0</v>
          </cell>
          <cell r="HZ595">
            <v>0</v>
          </cell>
          <cell r="IA595">
            <v>0</v>
          </cell>
          <cell r="IB595">
            <v>0</v>
          </cell>
          <cell r="IC595">
            <v>0</v>
          </cell>
          <cell r="ID595">
            <v>0</v>
          </cell>
          <cell r="IE595">
            <v>0</v>
          </cell>
          <cell r="IF595">
            <v>0</v>
          </cell>
          <cell r="II595">
            <v>51431</v>
          </cell>
          <cell r="IJ595">
            <v>0</v>
          </cell>
          <cell r="IK595">
            <v>0</v>
          </cell>
          <cell r="IL595">
            <v>0</v>
          </cell>
          <cell r="IM595">
            <v>0</v>
          </cell>
          <cell r="IN595">
            <v>0</v>
          </cell>
          <cell r="IO595">
            <v>0</v>
          </cell>
          <cell r="IP595">
            <v>0</v>
          </cell>
          <cell r="IQ595">
            <v>0</v>
          </cell>
          <cell r="IR595">
            <v>0</v>
          </cell>
        </row>
        <row r="596">
          <cell r="CQ596">
            <v>5227</v>
          </cell>
          <cell r="CR596">
            <v>0</v>
          </cell>
          <cell r="CS596">
            <v>0</v>
          </cell>
          <cell r="CT596">
            <v>0</v>
          </cell>
          <cell r="CU596">
            <v>0</v>
          </cell>
          <cell r="CV596">
            <v>0</v>
          </cell>
          <cell r="CW596">
            <v>0</v>
          </cell>
          <cell r="CX596">
            <v>0</v>
          </cell>
          <cell r="CY596">
            <v>0</v>
          </cell>
          <cell r="CZ596">
            <v>0</v>
          </cell>
          <cell r="DA596">
            <v>0</v>
          </cell>
          <cell r="DB596">
            <v>0</v>
          </cell>
          <cell r="EP596">
            <v>5227</v>
          </cell>
          <cell r="EQ596">
            <v>0</v>
          </cell>
          <cell r="ER596">
            <v>0</v>
          </cell>
          <cell r="ES596">
            <v>0</v>
          </cell>
          <cell r="ET596">
            <v>0</v>
          </cell>
          <cell r="EU596">
            <v>0</v>
          </cell>
          <cell r="EV596">
            <v>0</v>
          </cell>
          <cell r="EW596">
            <v>0</v>
          </cell>
          <cell r="EX596">
            <v>0</v>
          </cell>
          <cell r="EY596">
            <v>0</v>
          </cell>
          <cell r="EZ596">
            <v>0</v>
          </cell>
          <cell r="FA596">
            <v>0</v>
          </cell>
          <cell r="FB596">
            <v>0</v>
          </cell>
          <cell r="FC596">
            <v>0</v>
          </cell>
          <cell r="FD596">
            <v>0</v>
          </cell>
          <cell r="FE596">
            <v>0</v>
          </cell>
          <cell r="FF596">
            <v>0</v>
          </cell>
          <cell r="FG596">
            <v>0</v>
          </cell>
          <cell r="FH596">
            <v>0</v>
          </cell>
          <cell r="FI596">
            <v>0</v>
          </cell>
          <cell r="FJ596">
            <v>0</v>
          </cell>
          <cell r="FK596">
            <v>0</v>
          </cell>
          <cell r="FL596">
            <v>0</v>
          </cell>
          <cell r="FM596">
            <v>0</v>
          </cell>
          <cell r="FN596">
            <v>0</v>
          </cell>
          <cell r="FO596">
            <v>0</v>
          </cell>
          <cell r="FP596">
            <v>0</v>
          </cell>
          <cell r="FQ596">
            <v>0</v>
          </cell>
          <cell r="FR596">
            <v>0</v>
          </cell>
          <cell r="FS596">
            <v>0</v>
          </cell>
          <cell r="FT596">
            <v>0</v>
          </cell>
          <cell r="FU596">
            <v>0</v>
          </cell>
          <cell r="FX596">
            <v>5227</v>
          </cell>
          <cell r="FY596">
            <v>0</v>
          </cell>
          <cell r="FZ596">
            <v>0</v>
          </cell>
          <cell r="GA596">
            <v>0</v>
          </cell>
          <cell r="GB596">
            <v>0</v>
          </cell>
          <cell r="GC596">
            <v>0</v>
          </cell>
          <cell r="GD596">
            <v>0</v>
          </cell>
          <cell r="GE596">
            <v>0</v>
          </cell>
          <cell r="GF596">
            <v>0</v>
          </cell>
          <cell r="GG596">
            <v>0</v>
          </cell>
          <cell r="GH596">
            <v>0</v>
          </cell>
          <cell r="GI596">
            <v>0</v>
          </cell>
          <cell r="GY596">
            <v>51432</v>
          </cell>
          <cell r="GZ596">
            <v>0</v>
          </cell>
          <cell r="HA596">
            <v>0</v>
          </cell>
          <cell r="HB596">
            <v>0</v>
          </cell>
          <cell r="HC596">
            <v>0</v>
          </cell>
          <cell r="HD596">
            <v>0</v>
          </cell>
          <cell r="HE596">
            <v>0</v>
          </cell>
          <cell r="HF596">
            <v>0</v>
          </cell>
          <cell r="HG596">
            <v>0</v>
          </cell>
          <cell r="HH596">
            <v>0</v>
          </cell>
          <cell r="HK596">
            <v>51432</v>
          </cell>
          <cell r="HL596">
            <v>0</v>
          </cell>
          <cell r="HM596">
            <v>0</v>
          </cell>
          <cell r="HN596">
            <v>0</v>
          </cell>
          <cell r="HO596">
            <v>0</v>
          </cell>
          <cell r="HP596">
            <v>0</v>
          </cell>
          <cell r="HQ596">
            <v>0</v>
          </cell>
          <cell r="HR596">
            <v>0</v>
          </cell>
          <cell r="HS596">
            <v>0</v>
          </cell>
          <cell r="HT596">
            <v>0</v>
          </cell>
          <cell r="HW596">
            <v>51432</v>
          </cell>
          <cell r="HX596">
            <v>0</v>
          </cell>
          <cell r="HY596">
            <v>0</v>
          </cell>
          <cell r="HZ596">
            <v>0</v>
          </cell>
          <cell r="IA596">
            <v>0</v>
          </cell>
          <cell r="IB596">
            <v>0</v>
          </cell>
          <cell r="IC596">
            <v>0</v>
          </cell>
          <cell r="ID596">
            <v>0</v>
          </cell>
          <cell r="IE596">
            <v>0</v>
          </cell>
          <cell r="IF596">
            <v>0</v>
          </cell>
          <cell r="II596">
            <v>51432</v>
          </cell>
          <cell r="IJ596">
            <v>0</v>
          </cell>
          <cell r="IK596">
            <v>0</v>
          </cell>
          <cell r="IL596">
            <v>0</v>
          </cell>
          <cell r="IM596">
            <v>0</v>
          </cell>
          <cell r="IN596">
            <v>0</v>
          </cell>
          <cell r="IO596">
            <v>0</v>
          </cell>
          <cell r="IP596">
            <v>0</v>
          </cell>
          <cell r="IQ596">
            <v>0</v>
          </cell>
          <cell r="IR596">
            <v>0</v>
          </cell>
        </row>
        <row r="597">
          <cell r="CQ597">
            <v>52271</v>
          </cell>
          <cell r="CR597">
            <v>0</v>
          </cell>
          <cell r="CS597">
            <v>0</v>
          </cell>
          <cell r="CT597">
            <v>0</v>
          </cell>
          <cell r="CU597">
            <v>0</v>
          </cell>
          <cell r="CV597">
            <v>0</v>
          </cell>
          <cell r="CW597">
            <v>0</v>
          </cell>
          <cell r="CX597">
            <v>0</v>
          </cell>
          <cell r="CY597">
            <v>0</v>
          </cell>
          <cell r="CZ597">
            <v>0</v>
          </cell>
          <cell r="DA597">
            <v>0</v>
          </cell>
          <cell r="DB597">
            <v>0</v>
          </cell>
          <cell r="EP597">
            <v>52271</v>
          </cell>
          <cell r="EQ597">
            <v>0</v>
          </cell>
          <cell r="ER597">
            <v>0</v>
          </cell>
          <cell r="ES597">
            <v>0</v>
          </cell>
          <cell r="ET597">
            <v>0</v>
          </cell>
          <cell r="EU597">
            <v>0</v>
          </cell>
          <cell r="EV597">
            <v>0</v>
          </cell>
          <cell r="EW597">
            <v>0</v>
          </cell>
          <cell r="EX597">
            <v>0</v>
          </cell>
          <cell r="EY597">
            <v>0</v>
          </cell>
          <cell r="EZ597">
            <v>0</v>
          </cell>
          <cell r="FA597">
            <v>0</v>
          </cell>
          <cell r="FB597">
            <v>0</v>
          </cell>
          <cell r="FC597">
            <v>0</v>
          </cell>
          <cell r="FD597">
            <v>0</v>
          </cell>
          <cell r="FE597">
            <v>0</v>
          </cell>
          <cell r="FF597">
            <v>0</v>
          </cell>
          <cell r="FG597">
            <v>0</v>
          </cell>
          <cell r="FH597">
            <v>0</v>
          </cell>
          <cell r="FI597">
            <v>0</v>
          </cell>
          <cell r="FJ597">
            <v>0</v>
          </cell>
          <cell r="FK597">
            <v>0</v>
          </cell>
          <cell r="FL597">
            <v>0</v>
          </cell>
          <cell r="FM597">
            <v>0</v>
          </cell>
          <cell r="FN597">
            <v>0</v>
          </cell>
          <cell r="FO597">
            <v>0</v>
          </cell>
          <cell r="FP597">
            <v>0</v>
          </cell>
          <cell r="FQ597">
            <v>0</v>
          </cell>
          <cell r="FR597">
            <v>0</v>
          </cell>
          <cell r="FS597">
            <v>0</v>
          </cell>
          <cell r="FT597">
            <v>0</v>
          </cell>
          <cell r="FU597">
            <v>0</v>
          </cell>
          <cell r="FX597">
            <v>52271</v>
          </cell>
          <cell r="FY597">
            <v>0</v>
          </cell>
          <cell r="FZ597">
            <v>0</v>
          </cell>
          <cell r="GA597">
            <v>0</v>
          </cell>
          <cell r="GB597">
            <v>0</v>
          </cell>
          <cell r="GC597">
            <v>0</v>
          </cell>
          <cell r="GD597">
            <v>0</v>
          </cell>
          <cell r="GE597">
            <v>0</v>
          </cell>
          <cell r="GF597">
            <v>0</v>
          </cell>
          <cell r="GG597">
            <v>0</v>
          </cell>
          <cell r="GH597">
            <v>0</v>
          </cell>
          <cell r="GI597">
            <v>0</v>
          </cell>
          <cell r="GY597">
            <v>51433</v>
          </cell>
          <cell r="GZ597">
            <v>0</v>
          </cell>
          <cell r="HA597">
            <v>0</v>
          </cell>
          <cell r="HB597">
            <v>0</v>
          </cell>
          <cell r="HC597">
            <v>0</v>
          </cell>
          <cell r="HD597">
            <v>0</v>
          </cell>
          <cell r="HE597">
            <v>0</v>
          </cell>
          <cell r="HF597">
            <v>0</v>
          </cell>
          <cell r="HG597">
            <v>0</v>
          </cell>
          <cell r="HH597">
            <v>0</v>
          </cell>
          <cell r="HK597">
            <v>51433</v>
          </cell>
          <cell r="HL597">
            <v>0</v>
          </cell>
          <cell r="HM597">
            <v>0</v>
          </cell>
          <cell r="HN597">
            <v>0</v>
          </cell>
          <cell r="HO597">
            <v>0</v>
          </cell>
          <cell r="HP597">
            <v>0</v>
          </cell>
          <cell r="HQ597">
            <v>0</v>
          </cell>
          <cell r="HR597">
            <v>0</v>
          </cell>
          <cell r="HS597">
            <v>0</v>
          </cell>
          <cell r="HT597">
            <v>0</v>
          </cell>
          <cell r="HW597">
            <v>51433</v>
          </cell>
          <cell r="HX597">
            <v>0</v>
          </cell>
          <cell r="HY597">
            <v>0</v>
          </cell>
          <cell r="HZ597">
            <v>0</v>
          </cell>
          <cell r="IA597">
            <v>0</v>
          </cell>
          <cell r="IB597">
            <v>0</v>
          </cell>
          <cell r="IC597">
            <v>0</v>
          </cell>
          <cell r="ID597">
            <v>0</v>
          </cell>
          <cell r="IE597">
            <v>0</v>
          </cell>
          <cell r="IF597">
            <v>0</v>
          </cell>
          <cell r="II597">
            <v>51433</v>
          </cell>
          <cell r="IJ597">
            <v>0</v>
          </cell>
          <cell r="IK597">
            <v>0</v>
          </cell>
          <cell r="IL597">
            <v>0</v>
          </cell>
          <cell r="IM597">
            <v>0</v>
          </cell>
          <cell r="IN597">
            <v>0</v>
          </cell>
          <cell r="IO597">
            <v>0</v>
          </cell>
          <cell r="IP597">
            <v>0</v>
          </cell>
          <cell r="IQ597">
            <v>0</v>
          </cell>
          <cell r="IR597">
            <v>0</v>
          </cell>
        </row>
        <row r="598">
          <cell r="CQ598">
            <v>52272</v>
          </cell>
          <cell r="CR598">
            <v>0</v>
          </cell>
          <cell r="CS598">
            <v>0</v>
          </cell>
          <cell r="CT598">
            <v>0</v>
          </cell>
          <cell r="CU598">
            <v>0</v>
          </cell>
          <cell r="CV598">
            <v>0</v>
          </cell>
          <cell r="CW598">
            <v>0</v>
          </cell>
          <cell r="CX598">
            <v>0</v>
          </cell>
          <cell r="CY598">
            <v>0</v>
          </cell>
          <cell r="CZ598">
            <v>0</v>
          </cell>
          <cell r="DA598">
            <v>0</v>
          </cell>
          <cell r="DB598">
            <v>0</v>
          </cell>
          <cell r="EP598">
            <v>52272</v>
          </cell>
          <cell r="EQ598">
            <v>0</v>
          </cell>
          <cell r="ER598">
            <v>0</v>
          </cell>
          <cell r="ES598">
            <v>0</v>
          </cell>
          <cell r="ET598">
            <v>0</v>
          </cell>
          <cell r="EU598">
            <v>0</v>
          </cell>
          <cell r="EV598">
            <v>0</v>
          </cell>
          <cell r="EW598">
            <v>0</v>
          </cell>
          <cell r="EX598">
            <v>0</v>
          </cell>
          <cell r="EY598">
            <v>0</v>
          </cell>
          <cell r="EZ598">
            <v>0</v>
          </cell>
          <cell r="FA598">
            <v>0</v>
          </cell>
          <cell r="FB598">
            <v>0</v>
          </cell>
          <cell r="FC598">
            <v>0</v>
          </cell>
          <cell r="FD598">
            <v>0</v>
          </cell>
          <cell r="FE598">
            <v>0</v>
          </cell>
          <cell r="FF598">
            <v>0</v>
          </cell>
          <cell r="FG598">
            <v>0</v>
          </cell>
          <cell r="FH598">
            <v>0</v>
          </cell>
          <cell r="FI598">
            <v>0</v>
          </cell>
          <cell r="FJ598">
            <v>0</v>
          </cell>
          <cell r="FK598">
            <v>0</v>
          </cell>
          <cell r="FL598">
            <v>0</v>
          </cell>
          <cell r="FM598">
            <v>0</v>
          </cell>
          <cell r="FN598">
            <v>0</v>
          </cell>
          <cell r="FO598">
            <v>0</v>
          </cell>
          <cell r="FP598">
            <v>0</v>
          </cell>
          <cell r="FQ598">
            <v>0</v>
          </cell>
          <cell r="FR598">
            <v>0</v>
          </cell>
          <cell r="FS598">
            <v>0</v>
          </cell>
          <cell r="FT598">
            <v>0</v>
          </cell>
          <cell r="FU598">
            <v>0</v>
          </cell>
          <cell r="FX598">
            <v>52272</v>
          </cell>
          <cell r="FY598">
            <v>0</v>
          </cell>
          <cell r="FZ598">
            <v>0</v>
          </cell>
          <cell r="GA598">
            <v>0</v>
          </cell>
          <cell r="GB598">
            <v>0</v>
          </cell>
          <cell r="GC598">
            <v>0</v>
          </cell>
          <cell r="GD598">
            <v>0</v>
          </cell>
          <cell r="GE598">
            <v>0</v>
          </cell>
          <cell r="GF598">
            <v>0</v>
          </cell>
          <cell r="GG598">
            <v>0</v>
          </cell>
          <cell r="GH598">
            <v>0</v>
          </cell>
          <cell r="GI598">
            <v>0</v>
          </cell>
          <cell r="GY598">
            <v>51441</v>
          </cell>
          <cell r="GZ598">
            <v>-0.15197944322999998</v>
          </cell>
          <cell r="HA598">
            <v>-11.032229281479999</v>
          </cell>
          <cell r="HB598">
            <v>0</v>
          </cell>
          <cell r="HC598">
            <v>-11.184208724709999</v>
          </cell>
          <cell r="HD598">
            <v>-1.36297791648</v>
          </cell>
          <cell r="HE598">
            <v>-0.21001330775999999</v>
          </cell>
          <cell r="HF598">
            <v>0</v>
          </cell>
          <cell r="HG598">
            <v>0</v>
          </cell>
          <cell r="HH598">
            <v>-12.757199948950001</v>
          </cell>
          <cell r="HK598">
            <v>51441</v>
          </cell>
          <cell r="HL598">
            <v>-0.57386756748000023</v>
          </cell>
          <cell r="HM598">
            <v>6.1390651800000001E-3</v>
          </cell>
          <cell r="HN598">
            <v>0</v>
          </cell>
          <cell r="HO598">
            <v>-0.56772850230000005</v>
          </cell>
          <cell r="HP598">
            <v>-0.17323966068000002</v>
          </cell>
          <cell r="HQ598">
            <v>-0.36901995032000012</v>
          </cell>
          <cell r="HR598">
            <v>0</v>
          </cell>
          <cell r="HS598">
            <v>0</v>
          </cell>
          <cell r="HT598">
            <v>-1.1099881133</v>
          </cell>
          <cell r="HW598">
            <v>51441</v>
          </cell>
          <cell r="HX598">
            <v>-0.15197944322999998</v>
          </cell>
          <cell r="HY598">
            <v>-11.032229281479999</v>
          </cell>
          <cell r="HZ598">
            <v>0</v>
          </cell>
          <cell r="IA598">
            <v>-11.184208724709999</v>
          </cell>
          <cell r="IB598">
            <v>-1.36297791648</v>
          </cell>
          <cell r="IC598">
            <v>-0.21001330775999999</v>
          </cell>
          <cell r="ID598">
            <v>0</v>
          </cell>
          <cell r="IE598">
            <v>0</v>
          </cell>
          <cell r="IF598">
            <v>-12.757199948950001</v>
          </cell>
          <cell r="II598">
            <v>51441</v>
          </cell>
          <cell r="IJ598">
            <v>-0.15197944322999998</v>
          </cell>
          <cell r="IK598">
            <v>-11.032229281479999</v>
          </cell>
          <cell r="IL598">
            <v>0</v>
          </cell>
          <cell r="IM598">
            <v>-11.184208724709999</v>
          </cell>
          <cell r="IN598">
            <v>-1.36297791648</v>
          </cell>
          <cell r="IO598">
            <v>-0.21001330775999999</v>
          </cell>
          <cell r="IP598">
            <v>0</v>
          </cell>
          <cell r="IQ598">
            <v>0</v>
          </cell>
          <cell r="IR598">
            <v>-12.757199948950001</v>
          </cell>
        </row>
        <row r="599">
          <cell r="CQ599">
            <v>5228</v>
          </cell>
          <cell r="CR599">
            <v>0</v>
          </cell>
          <cell r="CS599">
            <v>0</v>
          </cell>
          <cell r="CT599">
            <v>0</v>
          </cell>
          <cell r="CU599">
            <v>0</v>
          </cell>
          <cell r="CV599">
            <v>0</v>
          </cell>
          <cell r="CW599">
            <v>0</v>
          </cell>
          <cell r="CX599">
            <v>0</v>
          </cell>
          <cell r="CY599">
            <v>0</v>
          </cell>
          <cell r="CZ599">
            <v>0</v>
          </cell>
          <cell r="DA599">
            <v>0</v>
          </cell>
          <cell r="DB599">
            <v>0</v>
          </cell>
          <cell r="EP599">
            <v>5228</v>
          </cell>
          <cell r="EQ599">
            <v>0</v>
          </cell>
          <cell r="ER599">
            <v>0</v>
          </cell>
          <cell r="ES599">
            <v>0</v>
          </cell>
          <cell r="ET599">
            <v>0</v>
          </cell>
          <cell r="EU599">
            <v>0</v>
          </cell>
          <cell r="EV599">
            <v>0</v>
          </cell>
          <cell r="EW599">
            <v>0</v>
          </cell>
          <cell r="EX599">
            <v>0</v>
          </cell>
          <cell r="EY599">
            <v>0</v>
          </cell>
          <cell r="EZ599">
            <v>0</v>
          </cell>
          <cell r="FA599">
            <v>0</v>
          </cell>
          <cell r="FB599">
            <v>0</v>
          </cell>
          <cell r="FC599">
            <v>0</v>
          </cell>
          <cell r="FD599">
            <v>0</v>
          </cell>
          <cell r="FE599">
            <v>0</v>
          </cell>
          <cell r="FF599">
            <v>0</v>
          </cell>
          <cell r="FG599">
            <v>0</v>
          </cell>
          <cell r="FH599">
            <v>0</v>
          </cell>
          <cell r="FI599">
            <v>0</v>
          </cell>
          <cell r="FJ599">
            <v>0</v>
          </cell>
          <cell r="FK599">
            <v>0</v>
          </cell>
          <cell r="FL599">
            <v>0</v>
          </cell>
          <cell r="FM599">
            <v>0</v>
          </cell>
          <cell r="FN599">
            <v>0</v>
          </cell>
          <cell r="FO599">
            <v>0</v>
          </cell>
          <cell r="FP599">
            <v>0</v>
          </cell>
          <cell r="FQ599">
            <v>0</v>
          </cell>
          <cell r="FR599">
            <v>0</v>
          </cell>
          <cell r="FS599">
            <v>0</v>
          </cell>
          <cell r="FT599">
            <v>0</v>
          </cell>
          <cell r="FU599">
            <v>0</v>
          </cell>
          <cell r="FX599">
            <v>5228</v>
          </cell>
          <cell r="FY599">
            <v>0</v>
          </cell>
          <cell r="FZ599">
            <v>0</v>
          </cell>
          <cell r="GA599">
            <v>0</v>
          </cell>
          <cell r="GB599">
            <v>0</v>
          </cell>
          <cell r="GC599">
            <v>0</v>
          </cell>
          <cell r="GD599">
            <v>0</v>
          </cell>
          <cell r="GE599">
            <v>0</v>
          </cell>
          <cell r="GF599">
            <v>0</v>
          </cell>
          <cell r="GG599">
            <v>0</v>
          </cell>
          <cell r="GH599">
            <v>0</v>
          </cell>
          <cell r="GI599">
            <v>0</v>
          </cell>
          <cell r="GY599">
            <v>51442</v>
          </cell>
          <cell r="GZ599">
            <v>0</v>
          </cell>
          <cell r="HA599">
            <v>0</v>
          </cell>
          <cell r="HB599">
            <v>0</v>
          </cell>
          <cell r="HC599">
            <v>0</v>
          </cell>
          <cell r="HD599">
            <v>0</v>
          </cell>
          <cell r="HE599">
            <v>0</v>
          </cell>
          <cell r="HF599">
            <v>0</v>
          </cell>
          <cell r="HG599">
            <v>0</v>
          </cell>
          <cell r="HH599">
            <v>0</v>
          </cell>
          <cell r="HK599">
            <v>51442</v>
          </cell>
          <cell r="HL599">
            <v>0</v>
          </cell>
          <cell r="HM599">
            <v>0</v>
          </cell>
          <cell r="HN599">
            <v>0</v>
          </cell>
          <cell r="HO599">
            <v>0</v>
          </cell>
          <cell r="HP599">
            <v>0</v>
          </cell>
          <cell r="HQ599">
            <v>0</v>
          </cell>
          <cell r="HR599">
            <v>0</v>
          </cell>
          <cell r="HS599">
            <v>0</v>
          </cell>
          <cell r="HT599">
            <v>0</v>
          </cell>
          <cell r="HW599">
            <v>51442</v>
          </cell>
          <cell r="HX599">
            <v>0</v>
          </cell>
          <cell r="HY599">
            <v>0</v>
          </cell>
          <cell r="HZ599">
            <v>0</v>
          </cell>
          <cell r="IA599">
            <v>0</v>
          </cell>
          <cell r="IB599">
            <v>0</v>
          </cell>
          <cell r="IC599">
            <v>0</v>
          </cell>
          <cell r="ID599">
            <v>0</v>
          </cell>
          <cell r="IE599">
            <v>0</v>
          </cell>
          <cell r="IF599">
            <v>0</v>
          </cell>
          <cell r="II599">
            <v>51442</v>
          </cell>
          <cell r="IJ599">
            <v>0</v>
          </cell>
          <cell r="IK599">
            <v>0</v>
          </cell>
          <cell r="IL599">
            <v>0</v>
          </cell>
          <cell r="IM599">
            <v>0</v>
          </cell>
          <cell r="IN599">
            <v>0</v>
          </cell>
          <cell r="IO599">
            <v>0</v>
          </cell>
          <cell r="IP599">
            <v>0</v>
          </cell>
          <cell r="IQ599">
            <v>0</v>
          </cell>
          <cell r="IR599">
            <v>0</v>
          </cell>
        </row>
        <row r="600">
          <cell r="CQ600">
            <v>52281</v>
          </cell>
          <cell r="CR600">
            <v>0</v>
          </cell>
          <cell r="CS600">
            <v>0</v>
          </cell>
          <cell r="CT600">
            <v>0</v>
          </cell>
          <cell r="CU600">
            <v>0</v>
          </cell>
          <cell r="CV600">
            <v>0</v>
          </cell>
          <cell r="CW600">
            <v>0</v>
          </cell>
          <cell r="CX600">
            <v>0</v>
          </cell>
          <cell r="CY600">
            <v>0</v>
          </cell>
          <cell r="CZ600">
            <v>0</v>
          </cell>
          <cell r="DA600">
            <v>0</v>
          </cell>
          <cell r="DB600">
            <v>0</v>
          </cell>
          <cell r="EP600">
            <v>52281</v>
          </cell>
          <cell r="EQ600">
            <v>0</v>
          </cell>
          <cell r="ER600">
            <v>0</v>
          </cell>
          <cell r="ES600">
            <v>0</v>
          </cell>
          <cell r="ET600">
            <v>0</v>
          </cell>
          <cell r="EU600">
            <v>0</v>
          </cell>
          <cell r="EV600">
            <v>0</v>
          </cell>
          <cell r="EW600">
            <v>0</v>
          </cell>
          <cell r="EX600">
            <v>0</v>
          </cell>
          <cell r="EY600">
            <v>0</v>
          </cell>
          <cell r="EZ600">
            <v>0</v>
          </cell>
          <cell r="FA600">
            <v>0</v>
          </cell>
          <cell r="FB600">
            <v>0</v>
          </cell>
          <cell r="FC600">
            <v>0</v>
          </cell>
          <cell r="FD600">
            <v>0</v>
          </cell>
          <cell r="FE600">
            <v>0</v>
          </cell>
          <cell r="FF600">
            <v>0</v>
          </cell>
          <cell r="FG600">
            <v>0</v>
          </cell>
          <cell r="FH600">
            <v>0</v>
          </cell>
          <cell r="FI600">
            <v>0</v>
          </cell>
          <cell r="FJ600">
            <v>0</v>
          </cell>
          <cell r="FK600">
            <v>0</v>
          </cell>
          <cell r="FL600">
            <v>0</v>
          </cell>
          <cell r="FM600">
            <v>0</v>
          </cell>
          <cell r="FN600">
            <v>0</v>
          </cell>
          <cell r="FO600">
            <v>0</v>
          </cell>
          <cell r="FP600">
            <v>0</v>
          </cell>
          <cell r="FQ600">
            <v>0</v>
          </cell>
          <cell r="FR600">
            <v>0</v>
          </cell>
          <cell r="FS600">
            <v>0</v>
          </cell>
          <cell r="FT600">
            <v>0</v>
          </cell>
          <cell r="FU600">
            <v>0</v>
          </cell>
          <cell r="FX600">
            <v>52281</v>
          </cell>
          <cell r="FY600">
            <v>0</v>
          </cell>
          <cell r="FZ600">
            <v>0</v>
          </cell>
          <cell r="GA600">
            <v>0</v>
          </cell>
          <cell r="GB600">
            <v>0</v>
          </cell>
          <cell r="GC600">
            <v>0</v>
          </cell>
          <cell r="GD600">
            <v>0</v>
          </cell>
          <cell r="GE600">
            <v>0</v>
          </cell>
          <cell r="GF600">
            <v>0</v>
          </cell>
          <cell r="GG600">
            <v>0</v>
          </cell>
          <cell r="GH600">
            <v>0</v>
          </cell>
          <cell r="GI600">
            <v>0</v>
          </cell>
          <cell r="GY600">
            <v>52011</v>
          </cell>
          <cell r="GZ600">
            <v>0</v>
          </cell>
          <cell r="HA600">
            <v>0</v>
          </cell>
          <cell r="HB600">
            <v>0</v>
          </cell>
          <cell r="HC600">
            <v>0</v>
          </cell>
          <cell r="HD600">
            <v>0</v>
          </cell>
          <cell r="HE600">
            <v>0</v>
          </cell>
          <cell r="HF600">
            <v>0</v>
          </cell>
          <cell r="HG600">
            <v>0</v>
          </cell>
          <cell r="HH600">
            <v>0</v>
          </cell>
          <cell r="HK600">
            <v>52011</v>
          </cell>
          <cell r="HL600">
            <v>0</v>
          </cell>
          <cell r="HM600">
            <v>0</v>
          </cell>
          <cell r="HN600">
            <v>0</v>
          </cell>
          <cell r="HO600">
            <v>0</v>
          </cell>
          <cell r="HP600">
            <v>0</v>
          </cell>
          <cell r="HQ600">
            <v>0</v>
          </cell>
          <cell r="HR600">
            <v>0</v>
          </cell>
          <cell r="HS600">
            <v>0</v>
          </cell>
          <cell r="HT600">
            <v>0</v>
          </cell>
          <cell r="HW600">
            <v>52011</v>
          </cell>
          <cell r="HX600">
            <v>0</v>
          </cell>
          <cell r="HY600">
            <v>0</v>
          </cell>
          <cell r="HZ600">
            <v>0</v>
          </cell>
          <cell r="IA600">
            <v>0</v>
          </cell>
          <cell r="IB600">
            <v>0</v>
          </cell>
          <cell r="IC600">
            <v>0</v>
          </cell>
          <cell r="ID600">
            <v>0</v>
          </cell>
          <cell r="IE600">
            <v>0</v>
          </cell>
          <cell r="IF600">
            <v>0</v>
          </cell>
          <cell r="II600">
            <v>52011</v>
          </cell>
          <cell r="IJ600">
            <v>0</v>
          </cell>
          <cell r="IK600">
            <v>0</v>
          </cell>
          <cell r="IL600">
            <v>0</v>
          </cell>
          <cell r="IM600">
            <v>0</v>
          </cell>
          <cell r="IN600">
            <v>0</v>
          </cell>
          <cell r="IO600">
            <v>0</v>
          </cell>
          <cell r="IP600">
            <v>0</v>
          </cell>
          <cell r="IQ600">
            <v>0</v>
          </cell>
          <cell r="IR600">
            <v>0</v>
          </cell>
        </row>
        <row r="601">
          <cell r="CQ601">
            <v>52282</v>
          </cell>
          <cell r="CR601">
            <v>0</v>
          </cell>
          <cell r="CS601">
            <v>0</v>
          </cell>
          <cell r="CT601">
            <v>0</v>
          </cell>
          <cell r="CU601">
            <v>0</v>
          </cell>
          <cell r="CV601">
            <v>0</v>
          </cell>
          <cell r="CW601">
            <v>0</v>
          </cell>
          <cell r="CX601">
            <v>0</v>
          </cell>
          <cell r="CY601">
            <v>0</v>
          </cell>
          <cell r="CZ601">
            <v>0</v>
          </cell>
          <cell r="DA601">
            <v>0</v>
          </cell>
          <cell r="DB601">
            <v>0</v>
          </cell>
          <cell r="EP601">
            <v>52282</v>
          </cell>
          <cell r="EQ601">
            <v>0</v>
          </cell>
          <cell r="ER601">
            <v>0</v>
          </cell>
          <cell r="ES601">
            <v>0</v>
          </cell>
          <cell r="ET601">
            <v>0</v>
          </cell>
          <cell r="EU601">
            <v>0</v>
          </cell>
          <cell r="EV601">
            <v>0</v>
          </cell>
          <cell r="EW601">
            <v>0</v>
          </cell>
          <cell r="EX601">
            <v>0</v>
          </cell>
          <cell r="EY601">
            <v>0</v>
          </cell>
          <cell r="EZ601">
            <v>0</v>
          </cell>
          <cell r="FA601">
            <v>0</v>
          </cell>
          <cell r="FB601">
            <v>0</v>
          </cell>
          <cell r="FC601">
            <v>0</v>
          </cell>
          <cell r="FD601">
            <v>0</v>
          </cell>
          <cell r="FE601">
            <v>0</v>
          </cell>
          <cell r="FF601">
            <v>0</v>
          </cell>
          <cell r="FG601">
            <v>0</v>
          </cell>
          <cell r="FH601">
            <v>0</v>
          </cell>
          <cell r="FI601">
            <v>0</v>
          </cell>
          <cell r="FJ601">
            <v>0</v>
          </cell>
          <cell r="FK601">
            <v>0</v>
          </cell>
          <cell r="FL601">
            <v>0</v>
          </cell>
          <cell r="FM601">
            <v>0</v>
          </cell>
          <cell r="FN601">
            <v>0</v>
          </cell>
          <cell r="FO601">
            <v>0</v>
          </cell>
          <cell r="FP601">
            <v>0</v>
          </cell>
          <cell r="FQ601">
            <v>0</v>
          </cell>
          <cell r="FR601">
            <v>0</v>
          </cell>
          <cell r="FS601">
            <v>0</v>
          </cell>
          <cell r="FT601">
            <v>0</v>
          </cell>
          <cell r="FU601">
            <v>0</v>
          </cell>
          <cell r="FX601">
            <v>52282</v>
          </cell>
          <cell r="FY601">
            <v>0</v>
          </cell>
          <cell r="FZ601">
            <v>0</v>
          </cell>
          <cell r="GA601">
            <v>0</v>
          </cell>
          <cell r="GB601">
            <v>0</v>
          </cell>
          <cell r="GC601">
            <v>0</v>
          </cell>
          <cell r="GD601">
            <v>0</v>
          </cell>
          <cell r="GE601">
            <v>0</v>
          </cell>
          <cell r="GF601">
            <v>0</v>
          </cell>
          <cell r="GG601">
            <v>0</v>
          </cell>
          <cell r="GH601">
            <v>0</v>
          </cell>
          <cell r="GI601">
            <v>0</v>
          </cell>
          <cell r="GY601">
            <v>52012</v>
          </cell>
          <cell r="GZ601">
            <v>0</v>
          </cell>
          <cell r="HA601">
            <v>0</v>
          </cell>
          <cell r="HB601">
            <v>0</v>
          </cell>
          <cell r="HC601">
            <v>0</v>
          </cell>
          <cell r="HD601">
            <v>0</v>
          </cell>
          <cell r="HE601">
            <v>0</v>
          </cell>
          <cell r="HF601">
            <v>0</v>
          </cell>
          <cell r="HG601">
            <v>0</v>
          </cell>
          <cell r="HH601">
            <v>0</v>
          </cell>
          <cell r="HK601">
            <v>52012</v>
          </cell>
          <cell r="HL601">
            <v>0</v>
          </cell>
          <cell r="HM601">
            <v>0</v>
          </cell>
          <cell r="HN601">
            <v>0</v>
          </cell>
          <cell r="HO601">
            <v>0</v>
          </cell>
          <cell r="HP601">
            <v>0</v>
          </cell>
          <cell r="HQ601">
            <v>0</v>
          </cell>
          <cell r="HR601">
            <v>0</v>
          </cell>
          <cell r="HS601">
            <v>0</v>
          </cell>
          <cell r="HT601">
            <v>0</v>
          </cell>
          <cell r="HW601">
            <v>52012</v>
          </cell>
          <cell r="HX601">
            <v>0</v>
          </cell>
          <cell r="HY601">
            <v>0</v>
          </cell>
          <cell r="HZ601">
            <v>0</v>
          </cell>
          <cell r="IA601">
            <v>0</v>
          </cell>
          <cell r="IB601">
            <v>0</v>
          </cell>
          <cell r="IC601">
            <v>0</v>
          </cell>
          <cell r="ID601">
            <v>0</v>
          </cell>
          <cell r="IE601">
            <v>0</v>
          </cell>
          <cell r="IF601">
            <v>0</v>
          </cell>
          <cell r="II601">
            <v>52012</v>
          </cell>
          <cell r="IJ601">
            <v>0</v>
          </cell>
          <cell r="IK601">
            <v>0</v>
          </cell>
          <cell r="IL601">
            <v>0</v>
          </cell>
          <cell r="IM601">
            <v>0</v>
          </cell>
          <cell r="IN601">
            <v>0</v>
          </cell>
          <cell r="IO601">
            <v>0</v>
          </cell>
          <cell r="IP601">
            <v>0</v>
          </cell>
          <cell r="IQ601">
            <v>0</v>
          </cell>
          <cell r="IR601">
            <v>0</v>
          </cell>
        </row>
        <row r="602">
          <cell r="CQ602">
            <v>53</v>
          </cell>
          <cell r="CR602">
            <v>279.461454</v>
          </cell>
          <cell r="CS602">
            <v>3270.5221700000002</v>
          </cell>
          <cell r="CT602">
            <v>1128.1910399286201</v>
          </cell>
          <cell r="CU602">
            <v>4623.0058733595879</v>
          </cell>
          <cell r="CV602">
            <v>2816.98610493457</v>
          </cell>
          <cell r="CW602">
            <v>2355.5428398604504</v>
          </cell>
          <cell r="CX602">
            <v>5329.0407494245483</v>
          </cell>
          <cell r="CY602">
            <v>1914.158500198831</v>
          </cell>
          <cell r="CZ602">
            <v>-30.507290692799739</v>
          </cell>
          <cell r="DA602">
            <v>8036.0115677023105</v>
          </cell>
          <cell r="DB602">
            <v>-203.52587607549989</v>
          </cell>
          <cell r="EP602">
            <v>53</v>
          </cell>
          <cell r="EQ602">
            <v>11834.665202849279</v>
          </cell>
          <cell r="ER602">
            <v>-8276.6388605636803</v>
          </cell>
          <cell r="ES602">
            <v>387.49793047324988</v>
          </cell>
          <cell r="ET602">
            <v>144.75597116828038</v>
          </cell>
          <cell r="EU602">
            <v>10318.617197378051</v>
          </cell>
          <cell r="EV602">
            <v>2574.2322384558997</v>
          </cell>
          <cell r="EW602">
            <v>416.22933173606953</v>
          </cell>
          <cell r="EX602">
            <v>-75.721380121380008</v>
          </cell>
          <cell r="EY602">
            <v>441.03104878045008</v>
          </cell>
          <cell r="EZ602">
            <v>8262.0531584054897</v>
          </cell>
          <cell r="FA602">
            <v>9043.5921588006295</v>
          </cell>
          <cell r="FB602">
            <v>6145.8614381095995</v>
          </cell>
          <cell r="FC602">
            <v>-106.61011919249</v>
          </cell>
          <cell r="FD602">
            <v>-4.1311979017296911</v>
          </cell>
          <cell r="FE602">
            <v>37610.332525498321</v>
          </cell>
          <cell r="FF602">
            <v>43645.452646513702</v>
          </cell>
          <cell r="FG602">
            <v>1145.608441282749</v>
          </cell>
          <cell r="FH602">
            <v>-718.33037509893086</v>
          </cell>
          <cell r="FI602">
            <v>-147.42238789278699</v>
          </cell>
          <cell r="FJ602">
            <v>49.301674793971195</v>
          </cell>
          <cell r="FK602">
            <v>329.15735308500098</v>
          </cell>
          <cell r="FL602">
            <v>-185.67555022584961</v>
          </cell>
          <cell r="FM602">
            <v>-11.849741187435569</v>
          </cell>
          <cell r="FN602">
            <v>163.2000909395519</v>
          </cell>
          <cell r="FO602">
            <v>18745.646383322943</v>
          </cell>
          <cell r="FP602">
            <v>18711.321182849199</v>
          </cell>
          <cell r="FQ602">
            <v>48.431829037156803</v>
          </cell>
          <cell r="FR602">
            <v>-197.28538149853389</v>
          </cell>
          <cell r="FS602">
            <v>-48.245005297158507</v>
          </cell>
          <cell r="FT602">
            <v>0</v>
          </cell>
          <cell r="FU602">
            <v>-197.09855775853572</v>
          </cell>
          <cell r="FX602">
            <v>53</v>
          </cell>
          <cell r="FY602">
            <v>28334.678146999999</v>
          </cell>
          <cell r="FZ602">
            <v>32617.184990550621</v>
          </cell>
          <cell r="GA602">
            <v>25458.152895945423</v>
          </cell>
          <cell r="GB602">
            <v>27590.910963678161</v>
          </cell>
          <cell r="GC602">
            <v>11834.665202849279</v>
          </cell>
          <cell r="GD602">
            <v>2574.2322384558997</v>
          </cell>
          <cell r="GE602">
            <v>9043.5921588006295</v>
          </cell>
          <cell r="GF602">
            <v>43645.452646513702</v>
          </cell>
          <cell r="GG602">
            <v>329.15735308500098</v>
          </cell>
          <cell r="GH602">
            <v>18711.321182849199</v>
          </cell>
          <cell r="GI602">
            <v>-197.09855775853572</v>
          </cell>
          <cell r="GY602">
            <v>52051</v>
          </cell>
          <cell r="GZ602">
            <v>-45.245680336610107</v>
          </cell>
          <cell r="HA602">
            <v>6.6121576712000119</v>
          </cell>
          <cell r="HB602">
            <v>0</v>
          </cell>
          <cell r="HC602">
            <v>-38.633522665410105</v>
          </cell>
          <cell r="HD602">
            <v>-23.58671513697</v>
          </cell>
          <cell r="HE602">
            <v>174.718497047</v>
          </cell>
          <cell r="HF602">
            <v>0</v>
          </cell>
          <cell r="HG602">
            <v>0</v>
          </cell>
          <cell r="HH602">
            <v>112.4982592446199</v>
          </cell>
          <cell r="HK602">
            <v>52051</v>
          </cell>
          <cell r="HL602">
            <v>-2.1937599999999999E-4</v>
          </cell>
          <cell r="HM602">
            <v>-14.807684704720021</v>
          </cell>
          <cell r="HN602">
            <v>0</v>
          </cell>
          <cell r="HO602">
            <v>-14.80790408072003</v>
          </cell>
          <cell r="HP602">
            <v>81.563908502000004</v>
          </cell>
          <cell r="HQ602">
            <v>-1155.1224273406599</v>
          </cell>
          <cell r="HR602">
            <v>0</v>
          </cell>
          <cell r="HS602">
            <v>0</v>
          </cell>
          <cell r="HT602">
            <v>-1088.3664229193801</v>
          </cell>
          <cell r="HW602">
            <v>52051</v>
          </cell>
          <cell r="HX602">
            <v>-45.245680336610107</v>
          </cell>
          <cell r="HY602">
            <v>6.6121576712000119</v>
          </cell>
          <cell r="HZ602">
            <v>0</v>
          </cell>
          <cell r="IA602">
            <v>-38.633522665410105</v>
          </cell>
          <cell r="IB602">
            <v>-23.58671513697</v>
          </cell>
          <cell r="IC602">
            <v>174.718497047</v>
          </cell>
          <cell r="ID602">
            <v>0</v>
          </cell>
          <cell r="IE602">
            <v>0</v>
          </cell>
          <cell r="IF602">
            <v>112.4982592446199</v>
          </cell>
          <cell r="II602">
            <v>52051</v>
          </cell>
          <cell r="IJ602">
            <v>-45.245680336610107</v>
          </cell>
          <cell r="IK602">
            <v>6.6121576712000119</v>
          </cell>
          <cell r="IL602">
            <v>0</v>
          </cell>
          <cell r="IM602">
            <v>-38.633522665410105</v>
          </cell>
          <cell r="IN602">
            <v>-23.58671513697</v>
          </cell>
          <cell r="IO602">
            <v>174.718497047</v>
          </cell>
          <cell r="IP602">
            <v>0</v>
          </cell>
          <cell r="IQ602">
            <v>0</v>
          </cell>
          <cell r="IR602">
            <v>112.4982592446199</v>
          </cell>
        </row>
        <row r="603">
          <cell r="CQ603">
            <v>5301</v>
          </cell>
          <cell r="CR603">
            <v>0</v>
          </cell>
          <cell r="CS603">
            <v>0</v>
          </cell>
          <cell r="CT603">
            <v>0</v>
          </cell>
          <cell r="CU603">
            <v>0</v>
          </cell>
          <cell r="CV603">
            <v>0</v>
          </cell>
          <cell r="CW603">
            <v>0</v>
          </cell>
          <cell r="CX603">
            <v>0</v>
          </cell>
          <cell r="CY603">
            <v>0</v>
          </cell>
          <cell r="CZ603">
            <v>0</v>
          </cell>
          <cell r="DA603">
            <v>0</v>
          </cell>
          <cell r="DB603">
            <v>0</v>
          </cell>
          <cell r="EP603">
            <v>5301</v>
          </cell>
          <cell r="EQ603">
            <v>0</v>
          </cell>
          <cell r="ER603">
            <v>0</v>
          </cell>
          <cell r="ES603">
            <v>0</v>
          </cell>
          <cell r="ET603">
            <v>0</v>
          </cell>
          <cell r="EU603">
            <v>0</v>
          </cell>
          <cell r="EV603">
            <v>0</v>
          </cell>
          <cell r="EW603">
            <v>0</v>
          </cell>
          <cell r="EX603">
            <v>0</v>
          </cell>
          <cell r="EY603">
            <v>0</v>
          </cell>
          <cell r="EZ603">
            <v>0</v>
          </cell>
          <cell r="FA603">
            <v>0</v>
          </cell>
          <cell r="FB603">
            <v>0</v>
          </cell>
          <cell r="FC603">
            <v>0</v>
          </cell>
          <cell r="FD603">
            <v>0</v>
          </cell>
          <cell r="FE603">
            <v>0</v>
          </cell>
          <cell r="FF603">
            <v>0</v>
          </cell>
          <cell r="FG603">
            <v>0</v>
          </cell>
          <cell r="FH603">
            <v>0</v>
          </cell>
          <cell r="FI603">
            <v>0</v>
          </cell>
          <cell r="FJ603">
            <v>0</v>
          </cell>
          <cell r="FK603">
            <v>0</v>
          </cell>
          <cell r="FL603">
            <v>0</v>
          </cell>
          <cell r="FM603">
            <v>0</v>
          </cell>
          <cell r="FN603">
            <v>0</v>
          </cell>
          <cell r="FO603">
            <v>0</v>
          </cell>
          <cell r="FP603">
            <v>0</v>
          </cell>
          <cell r="FQ603">
            <v>0</v>
          </cell>
          <cell r="FR603">
            <v>0</v>
          </cell>
          <cell r="FS603">
            <v>0</v>
          </cell>
          <cell r="FT603">
            <v>0</v>
          </cell>
          <cell r="FU603">
            <v>0</v>
          </cell>
          <cell r="FX603">
            <v>5301</v>
          </cell>
          <cell r="FY603">
            <v>0</v>
          </cell>
          <cell r="FZ603">
            <v>0</v>
          </cell>
          <cell r="GA603">
            <v>0</v>
          </cell>
          <cell r="GB603">
            <v>0</v>
          </cell>
          <cell r="GC603">
            <v>0</v>
          </cell>
          <cell r="GD603">
            <v>0</v>
          </cell>
          <cell r="GE603">
            <v>0</v>
          </cell>
          <cell r="GF603">
            <v>0</v>
          </cell>
          <cell r="GG603">
            <v>0</v>
          </cell>
          <cell r="GH603">
            <v>0</v>
          </cell>
          <cell r="GI603">
            <v>0</v>
          </cell>
          <cell r="GY603">
            <v>52052</v>
          </cell>
          <cell r="GZ603">
            <v>0</v>
          </cell>
          <cell r="HA603">
            <v>232.93070922132998</v>
          </cell>
          <cell r="HB603">
            <v>0</v>
          </cell>
          <cell r="HC603">
            <v>232.93070922132998</v>
          </cell>
          <cell r="HD603">
            <v>0</v>
          </cell>
          <cell r="HE603">
            <v>0</v>
          </cell>
          <cell r="HF603">
            <v>0</v>
          </cell>
          <cell r="HG603">
            <v>0</v>
          </cell>
          <cell r="HH603">
            <v>232.93070922132998</v>
          </cell>
          <cell r="HK603">
            <v>52052</v>
          </cell>
          <cell r="HL603">
            <v>0</v>
          </cell>
          <cell r="HM603">
            <v>161.45513238638</v>
          </cell>
          <cell r="HN603">
            <v>0</v>
          </cell>
          <cell r="HO603">
            <v>161.45513238638</v>
          </cell>
          <cell r="HP603">
            <v>0</v>
          </cell>
          <cell r="HQ603">
            <v>0.25764480708999998</v>
          </cell>
          <cell r="HR603">
            <v>0</v>
          </cell>
          <cell r="HS603">
            <v>0</v>
          </cell>
          <cell r="HT603">
            <v>161.71277719347</v>
          </cell>
          <cell r="HW603">
            <v>52052</v>
          </cell>
          <cell r="HX603">
            <v>0</v>
          </cell>
          <cell r="HY603">
            <v>232.93070922132998</v>
          </cell>
          <cell r="HZ603">
            <v>0</v>
          </cell>
          <cell r="IA603">
            <v>232.93070922132998</v>
          </cell>
          <cell r="IB603">
            <v>0</v>
          </cell>
          <cell r="IC603">
            <v>0</v>
          </cell>
          <cell r="ID603">
            <v>0</v>
          </cell>
          <cell r="IE603">
            <v>0</v>
          </cell>
          <cell r="IF603">
            <v>232.93070922132998</v>
          </cell>
          <cell r="II603">
            <v>52052</v>
          </cell>
          <cell r="IJ603">
            <v>0</v>
          </cell>
          <cell r="IK603">
            <v>232.93070922132998</v>
          </cell>
          <cell r="IL603">
            <v>0</v>
          </cell>
          <cell r="IM603">
            <v>232.93070922132998</v>
          </cell>
          <cell r="IN603">
            <v>0</v>
          </cell>
          <cell r="IO603">
            <v>0</v>
          </cell>
          <cell r="IP603">
            <v>0</v>
          </cell>
          <cell r="IQ603">
            <v>0</v>
          </cell>
          <cell r="IR603">
            <v>232.93070922132998</v>
          </cell>
        </row>
        <row r="604">
          <cell r="CQ604">
            <v>5302</v>
          </cell>
          <cell r="CR604">
            <v>0</v>
          </cell>
          <cell r="CS604">
            <v>1.3175330000000001</v>
          </cell>
          <cell r="CT604">
            <v>36.621961362999997</v>
          </cell>
          <cell r="CU604">
            <v>0</v>
          </cell>
          <cell r="CV604">
            <v>1.294075635</v>
          </cell>
          <cell r="CW604">
            <v>0</v>
          </cell>
          <cell r="CX604">
            <v>0</v>
          </cell>
          <cell r="CY604">
            <v>28.982504037230001</v>
          </cell>
          <cell r="CZ604">
            <v>8.38593720191</v>
          </cell>
          <cell r="DA604">
            <v>3.9141372508200001</v>
          </cell>
          <cell r="DB604">
            <v>-151.36229095388001</v>
          </cell>
          <cell r="EP604">
            <v>5302</v>
          </cell>
          <cell r="EQ604">
            <v>1.294075635</v>
          </cell>
          <cell r="ER604">
            <v>0</v>
          </cell>
          <cell r="ES604">
            <v>0</v>
          </cell>
          <cell r="ET604">
            <v>0</v>
          </cell>
          <cell r="EU604">
            <v>0</v>
          </cell>
          <cell r="EV604">
            <v>0</v>
          </cell>
          <cell r="EW604">
            <v>0</v>
          </cell>
          <cell r="EX604">
            <v>0</v>
          </cell>
          <cell r="EY604">
            <v>0</v>
          </cell>
          <cell r="EZ604">
            <v>0</v>
          </cell>
          <cell r="FA604">
            <v>0</v>
          </cell>
          <cell r="FB604">
            <v>-21.067901558159999</v>
          </cell>
          <cell r="FC604">
            <v>14.332510123200001</v>
          </cell>
          <cell r="FD604">
            <v>0</v>
          </cell>
          <cell r="FE604">
            <v>417.68507136154</v>
          </cell>
          <cell r="FF604">
            <v>410.94967992658002</v>
          </cell>
          <cell r="FG604">
            <v>34.342066321909996</v>
          </cell>
          <cell r="FH604">
            <v>1.85</v>
          </cell>
          <cell r="FI604">
            <v>0</v>
          </cell>
          <cell r="FJ604">
            <v>-61.392088667000003</v>
          </cell>
          <cell r="FK604">
            <v>-25.200022345090002</v>
          </cell>
          <cell r="FL604">
            <v>522.10249625157996</v>
          </cell>
          <cell r="FM604">
            <v>3.3826700719999998</v>
          </cell>
          <cell r="FN604">
            <v>515.27659827399998</v>
          </cell>
          <cell r="FO604">
            <v>488.44593258359998</v>
          </cell>
          <cell r="FP604">
            <v>1529.20769718118</v>
          </cell>
          <cell r="FQ604">
            <v>-213.97641797323001</v>
          </cell>
          <cell r="FR604">
            <v>0</v>
          </cell>
          <cell r="FS604">
            <v>0.23340872249</v>
          </cell>
          <cell r="FT604">
            <v>0</v>
          </cell>
          <cell r="FU604">
            <v>-213.74300925073999</v>
          </cell>
          <cell r="FX604">
            <v>5302</v>
          </cell>
          <cell r="FY604">
            <v>0</v>
          </cell>
          <cell r="FZ604">
            <v>1.3175330000000001</v>
          </cell>
          <cell r="GA604">
            <v>160.77742991279001</v>
          </cell>
          <cell r="GB604">
            <v>413.22433423684998</v>
          </cell>
          <cell r="GC604">
            <v>1.294075635</v>
          </cell>
          <cell r="GD604">
            <v>0</v>
          </cell>
          <cell r="GE604">
            <v>0</v>
          </cell>
          <cell r="GF604">
            <v>410.94967992658002</v>
          </cell>
          <cell r="GG604">
            <v>-25.200022345090002</v>
          </cell>
          <cell r="GH604">
            <v>1529.20769718118</v>
          </cell>
          <cell r="GI604">
            <v>-213.74300925073999</v>
          </cell>
          <cell r="GY604">
            <v>52061</v>
          </cell>
          <cell r="GZ604">
            <v>0</v>
          </cell>
          <cell r="HA604">
            <v>0</v>
          </cell>
          <cell r="HB604">
            <v>0</v>
          </cell>
          <cell r="HC604">
            <v>0</v>
          </cell>
          <cell r="HD604">
            <v>0</v>
          </cell>
          <cell r="HE604">
            <v>0</v>
          </cell>
          <cell r="HF604">
            <v>0</v>
          </cell>
          <cell r="HG604">
            <v>0</v>
          </cell>
          <cell r="HH604">
            <v>0</v>
          </cell>
          <cell r="HK604">
            <v>52061</v>
          </cell>
          <cell r="HL604">
            <v>0</v>
          </cell>
          <cell r="HM604">
            <v>0</v>
          </cell>
          <cell r="HN604">
            <v>0</v>
          </cell>
          <cell r="HO604">
            <v>0</v>
          </cell>
          <cell r="HP604">
            <v>1.2529240000000001E-3</v>
          </cell>
          <cell r="HQ604">
            <v>2.7066664000000001E-2</v>
          </cell>
          <cell r="HR604">
            <v>0</v>
          </cell>
          <cell r="HS604">
            <v>0</v>
          </cell>
          <cell r="HT604">
            <v>2.8319588E-2</v>
          </cell>
          <cell r="HW604">
            <v>52061</v>
          </cell>
          <cell r="HX604">
            <v>0</v>
          </cell>
          <cell r="HY604">
            <v>0</v>
          </cell>
          <cell r="HZ604">
            <v>0</v>
          </cell>
          <cell r="IA604">
            <v>0</v>
          </cell>
          <cell r="IB604">
            <v>0</v>
          </cell>
          <cell r="IC604">
            <v>0</v>
          </cell>
          <cell r="ID604">
            <v>0</v>
          </cell>
          <cell r="IE604">
            <v>0</v>
          </cell>
          <cell r="IF604">
            <v>0</v>
          </cell>
          <cell r="II604">
            <v>52061</v>
          </cell>
          <cell r="IJ604">
            <v>0</v>
          </cell>
          <cell r="IK604">
            <v>0</v>
          </cell>
          <cell r="IL604">
            <v>0</v>
          </cell>
          <cell r="IM604">
            <v>0</v>
          </cell>
          <cell r="IN604">
            <v>0</v>
          </cell>
          <cell r="IO604">
            <v>0</v>
          </cell>
          <cell r="IP604">
            <v>0</v>
          </cell>
          <cell r="IQ604">
            <v>0</v>
          </cell>
          <cell r="IR604">
            <v>0</v>
          </cell>
        </row>
        <row r="605">
          <cell r="CQ605">
            <v>5303</v>
          </cell>
          <cell r="CR605">
            <v>0</v>
          </cell>
          <cell r="CS605">
            <v>0</v>
          </cell>
          <cell r="CT605">
            <v>0</v>
          </cell>
          <cell r="CU605">
            <v>0.24116448325999998</v>
          </cell>
          <cell r="CV605">
            <v>0</v>
          </cell>
          <cell r="CW605">
            <v>0</v>
          </cell>
          <cell r="CX605">
            <v>0</v>
          </cell>
          <cell r="CY605">
            <v>0</v>
          </cell>
          <cell r="CZ605">
            <v>0</v>
          </cell>
          <cell r="DA605">
            <v>0</v>
          </cell>
          <cell r="DB605">
            <v>0</v>
          </cell>
          <cell r="EP605">
            <v>5303</v>
          </cell>
          <cell r="EQ605">
            <v>0</v>
          </cell>
          <cell r="ER605">
            <v>0</v>
          </cell>
          <cell r="ES605">
            <v>0</v>
          </cell>
          <cell r="ET605">
            <v>0</v>
          </cell>
          <cell r="EU605">
            <v>0</v>
          </cell>
          <cell r="EV605">
            <v>0</v>
          </cell>
          <cell r="EW605">
            <v>0</v>
          </cell>
          <cell r="EX605">
            <v>0</v>
          </cell>
          <cell r="EY605">
            <v>0</v>
          </cell>
          <cell r="EZ605">
            <v>0</v>
          </cell>
          <cell r="FA605">
            <v>0</v>
          </cell>
          <cell r="FB605">
            <v>0</v>
          </cell>
          <cell r="FC605">
            <v>0</v>
          </cell>
          <cell r="FD605">
            <v>0</v>
          </cell>
          <cell r="FE605">
            <v>0</v>
          </cell>
          <cell r="FF605">
            <v>0</v>
          </cell>
          <cell r="FG605">
            <v>0</v>
          </cell>
          <cell r="FH605">
            <v>0</v>
          </cell>
          <cell r="FI605">
            <v>0</v>
          </cell>
          <cell r="FJ605">
            <v>0</v>
          </cell>
          <cell r="FK605">
            <v>0</v>
          </cell>
          <cell r="FL605">
            <v>0</v>
          </cell>
          <cell r="FM605">
            <v>0</v>
          </cell>
          <cell r="FN605">
            <v>0</v>
          </cell>
          <cell r="FO605">
            <v>0</v>
          </cell>
          <cell r="FP605">
            <v>0</v>
          </cell>
          <cell r="FQ605">
            <v>0</v>
          </cell>
          <cell r="FR605">
            <v>0</v>
          </cell>
          <cell r="FS605">
            <v>0</v>
          </cell>
          <cell r="FT605">
            <v>0</v>
          </cell>
          <cell r="FU605">
            <v>0</v>
          </cell>
          <cell r="FX605">
            <v>5303</v>
          </cell>
          <cell r="FY605">
            <v>0</v>
          </cell>
          <cell r="FZ605">
            <v>0</v>
          </cell>
          <cell r="GA605">
            <v>0</v>
          </cell>
          <cell r="GB605">
            <v>1398.7580694236399</v>
          </cell>
          <cell r="GC605">
            <v>0</v>
          </cell>
          <cell r="GD605">
            <v>0</v>
          </cell>
          <cell r="GE605">
            <v>0</v>
          </cell>
          <cell r="GF605">
            <v>0</v>
          </cell>
          <cell r="GG605">
            <v>0</v>
          </cell>
          <cell r="GH605">
            <v>0</v>
          </cell>
          <cell r="GI605">
            <v>0</v>
          </cell>
          <cell r="GY605">
            <v>52062</v>
          </cell>
          <cell r="GZ605">
            <v>0</v>
          </cell>
          <cell r="HA605">
            <v>0</v>
          </cell>
          <cell r="HB605">
            <v>0</v>
          </cell>
          <cell r="HC605">
            <v>0</v>
          </cell>
          <cell r="HD605">
            <v>0</v>
          </cell>
          <cell r="HE605">
            <v>0</v>
          </cell>
          <cell r="HF605">
            <v>0</v>
          </cell>
          <cell r="HG605">
            <v>0</v>
          </cell>
          <cell r="HH605">
            <v>0</v>
          </cell>
          <cell r="HK605">
            <v>52062</v>
          </cell>
          <cell r="HL605">
            <v>0</v>
          </cell>
          <cell r="HM605">
            <v>0</v>
          </cell>
          <cell r="HN605">
            <v>0</v>
          </cell>
          <cell r="HO605">
            <v>0</v>
          </cell>
          <cell r="HP605">
            <v>0</v>
          </cell>
          <cell r="HQ605">
            <v>0</v>
          </cell>
          <cell r="HR605">
            <v>0</v>
          </cell>
          <cell r="HS605">
            <v>0</v>
          </cell>
          <cell r="HT605">
            <v>0</v>
          </cell>
          <cell r="HW605">
            <v>52062</v>
          </cell>
          <cell r="HX605">
            <v>0</v>
          </cell>
          <cell r="HY605">
            <v>0</v>
          </cell>
          <cell r="HZ605">
            <v>0</v>
          </cell>
          <cell r="IA605">
            <v>0</v>
          </cell>
          <cell r="IB605">
            <v>0</v>
          </cell>
          <cell r="IC605">
            <v>0</v>
          </cell>
          <cell r="ID605">
            <v>0</v>
          </cell>
          <cell r="IE605">
            <v>0</v>
          </cell>
          <cell r="IF605">
            <v>0</v>
          </cell>
          <cell r="II605">
            <v>52062</v>
          </cell>
          <cell r="IJ605">
            <v>0</v>
          </cell>
          <cell r="IK605">
            <v>0</v>
          </cell>
          <cell r="IL605">
            <v>0</v>
          </cell>
          <cell r="IM605">
            <v>0</v>
          </cell>
          <cell r="IN605">
            <v>0</v>
          </cell>
          <cell r="IO605">
            <v>0</v>
          </cell>
          <cell r="IP605">
            <v>0</v>
          </cell>
          <cell r="IQ605">
            <v>0</v>
          </cell>
          <cell r="IR605">
            <v>0</v>
          </cell>
        </row>
        <row r="606">
          <cell r="CQ606">
            <v>5304</v>
          </cell>
          <cell r="CR606">
            <v>-0.10054200000000001</v>
          </cell>
          <cell r="CS606">
            <v>36.095815999999999</v>
          </cell>
          <cell r="CT606">
            <v>10.968746217</v>
          </cell>
          <cell r="CU606">
            <v>14.303132562370001</v>
          </cell>
          <cell r="CV606">
            <v>2.7774372194899999</v>
          </cell>
          <cell r="CW606">
            <v>0.66400665902</v>
          </cell>
          <cell r="CX606">
            <v>3629.8003612947796</v>
          </cell>
          <cell r="CY606">
            <v>-126.29763134306</v>
          </cell>
          <cell r="CZ606">
            <v>7.9685760132700008</v>
          </cell>
          <cell r="DA606">
            <v>4.7763618086499999</v>
          </cell>
          <cell r="DB606">
            <v>8.1443374482900008</v>
          </cell>
          <cell r="EP606">
            <v>5304</v>
          </cell>
          <cell r="EQ606">
            <v>3801.9910451974902</v>
          </cell>
          <cell r="ER606">
            <v>-0.62770230040039066</v>
          </cell>
          <cell r="ES606">
            <v>0</v>
          </cell>
          <cell r="ET606">
            <v>0.62770230040039066</v>
          </cell>
          <cell r="EU606">
            <v>-4046.5571324499801</v>
          </cell>
          <cell r="EV606">
            <v>-4046.5571324499801</v>
          </cell>
          <cell r="EW606">
            <v>-6.3008547999999998E-2</v>
          </cell>
          <cell r="EX606">
            <v>5.5912999999999998E-5</v>
          </cell>
          <cell r="EY606">
            <v>-1.2895495119999999E-2</v>
          </cell>
          <cell r="EZ606">
            <v>3618.9413915558998</v>
          </cell>
          <cell r="FA606">
            <v>3618.8655434257798</v>
          </cell>
          <cell r="FB606">
            <v>1439.1050473553501</v>
          </cell>
          <cell r="FC606">
            <v>-1.134972123E-2</v>
          </cell>
          <cell r="FD606">
            <v>-92.763362102690095</v>
          </cell>
          <cell r="FE606">
            <v>9.2638355000000075E-4</v>
          </cell>
          <cell r="FF606">
            <v>1346.3312619149799</v>
          </cell>
          <cell r="FG606">
            <v>1.0342473024100001</v>
          </cell>
          <cell r="FH606">
            <v>7.4653821693300007</v>
          </cell>
          <cell r="FI606">
            <v>170.52319768311</v>
          </cell>
          <cell r="FJ606">
            <v>-2662.2701583624798</v>
          </cell>
          <cell r="FK606">
            <v>-2483.2473312076299</v>
          </cell>
          <cell r="FL606">
            <v>-441.07380335746996</v>
          </cell>
          <cell r="FM606">
            <v>-112.00062171574001</v>
          </cell>
          <cell r="FN606">
            <v>-30.894721558889998</v>
          </cell>
          <cell r="FO606">
            <v>-395.10659162362998</v>
          </cell>
          <cell r="FP606">
            <v>-979.07573825573002</v>
          </cell>
          <cell r="FQ606">
            <v>-0.91437867341000012</v>
          </cell>
          <cell r="FR606">
            <v>-3.2047584640000001E-2</v>
          </cell>
          <cell r="FS606">
            <v>8.8036028913400006</v>
          </cell>
          <cell r="FT606">
            <v>0</v>
          </cell>
          <cell r="FU606">
            <v>7.8571766332899999</v>
          </cell>
          <cell r="FX606">
            <v>5304</v>
          </cell>
          <cell r="FY606">
            <v>-9.7131999999999996E-2</v>
          </cell>
          <cell r="FZ606">
            <v>5179.9858709999999</v>
          </cell>
          <cell r="GA606">
            <v>8.8613644269999998</v>
          </cell>
          <cell r="GB606">
            <v>-96.358885388042779</v>
          </cell>
          <cell r="GC606">
            <v>3801.9910451974902</v>
          </cell>
          <cell r="GD606">
            <v>-4046.5571324499801</v>
          </cell>
          <cell r="GE606">
            <v>3618.8655434257798</v>
          </cell>
          <cell r="GF606">
            <v>1346.3312619149799</v>
          </cell>
          <cell r="GG606">
            <v>-2483.2473312076299</v>
          </cell>
          <cell r="GH606">
            <v>-979.07573825573002</v>
          </cell>
          <cell r="GI606">
            <v>7.8571766332899999</v>
          </cell>
          <cell r="GY606">
            <v>52063</v>
          </cell>
          <cell r="GZ606">
            <v>0</v>
          </cell>
          <cell r="HA606">
            <v>0</v>
          </cell>
          <cell r="HB606">
            <v>0</v>
          </cell>
          <cell r="HC606">
            <v>0</v>
          </cell>
          <cell r="HD606">
            <v>0</v>
          </cell>
          <cell r="HE606">
            <v>0</v>
          </cell>
          <cell r="HF606">
            <v>0</v>
          </cell>
          <cell r="HG606">
            <v>0</v>
          </cell>
          <cell r="HH606">
            <v>0</v>
          </cell>
          <cell r="HK606">
            <v>52063</v>
          </cell>
          <cell r="HL606">
            <v>0</v>
          </cell>
          <cell r="HM606">
            <v>0</v>
          </cell>
          <cell r="HN606">
            <v>0</v>
          </cell>
          <cell r="HO606">
            <v>0</v>
          </cell>
          <cell r="HP606">
            <v>0</v>
          </cell>
          <cell r="HQ606">
            <v>0</v>
          </cell>
          <cell r="HR606">
            <v>0</v>
          </cell>
          <cell r="HS606">
            <v>0</v>
          </cell>
          <cell r="HT606">
            <v>0</v>
          </cell>
          <cell r="HW606">
            <v>52063</v>
          </cell>
          <cell r="HX606">
            <v>0</v>
          </cell>
          <cell r="HY606">
            <v>0</v>
          </cell>
          <cell r="HZ606">
            <v>0</v>
          </cell>
          <cell r="IA606">
            <v>0</v>
          </cell>
          <cell r="IB606">
            <v>0</v>
          </cell>
          <cell r="IC606">
            <v>0</v>
          </cell>
          <cell r="ID606">
            <v>0</v>
          </cell>
          <cell r="IE606">
            <v>0</v>
          </cell>
          <cell r="IF606">
            <v>0</v>
          </cell>
          <cell r="II606">
            <v>52063</v>
          </cell>
          <cell r="IJ606">
            <v>0</v>
          </cell>
          <cell r="IK606">
            <v>0</v>
          </cell>
          <cell r="IL606">
            <v>0</v>
          </cell>
          <cell r="IM606">
            <v>0</v>
          </cell>
          <cell r="IN606">
            <v>0</v>
          </cell>
          <cell r="IO606">
            <v>0</v>
          </cell>
          <cell r="IP606">
            <v>0</v>
          </cell>
          <cell r="IQ606">
            <v>0</v>
          </cell>
          <cell r="IR606">
            <v>0</v>
          </cell>
        </row>
        <row r="607">
          <cell r="CQ607">
            <v>5305</v>
          </cell>
          <cell r="CR607">
            <v>0</v>
          </cell>
          <cell r="CS607">
            <v>0</v>
          </cell>
          <cell r="CT607">
            <v>0</v>
          </cell>
          <cell r="CU607">
            <v>0</v>
          </cell>
          <cell r="CV607">
            <v>0</v>
          </cell>
          <cell r="CW607">
            <v>0</v>
          </cell>
          <cell r="CX607">
            <v>0</v>
          </cell>
          <cell r="CY607">
            <v>0</v>
          </cell>
          <cell r="CZ607">
            <v>0</v>
          </cell>
          <cell r="DA607">
            <v>0</v>
          </cell>
          <cell r="DB607">
            <v>0</v>
          </cell>
          <cell r="EP607">
            <v>5305</v>
          </cell>
          <cell r="EQ607">
            <v>0</v>
          </cell>
          <cell r="ER607">
            <v>0</v>
          </cell>
          <cell r="ES607">
            <v>0</v>
          </cell>
          <cell r="ET607">
            <v>0</v>
          </cell>
          <cell r="EU607">
            <v>0</v>
          </cell>
          <cell r="EV607">
            <v>0</v>
          </cell>
          <cell r="EW607">
            <v>0</v>
          </cell>
          <cell r="EX607">
            <v>0</v>
          </cell>
          <cell r="EY607">
            <v>0</v>
          </cell>
          <cell r="EZ607">
            <v>0</v>
          </cell>
          <cell r="FA607">
            <v>0</v>
          </cell>
          <cell r="FB607">
            <v>0</v>
          </cell>
          <cell r="FC607">
            <v>0</v>
          </cell>
          <cell r="FD607">
            <v>0</v>
          </cell>
          <cell r="FE607">
            <v>0</v>
          </cell>
          <cell r="FF607">
            <v>0</v>
          </cell>
          <cell r="FG607">
            <v>0</v>
          </cell>
          <cell r="FH607">
            <v>0</v>
          </cell>
          <cell r="FI607">
            <v>0</v>
          </cell>
          <cell r="FJ607">
            <v>0</v>
          </cell>
          <cell r="FK607">
            <v>0</v>
          </cell>
          <cell r="FL607">
            <v>0</v>
          </cell>
          <cell r="FM607">
            <v>0</v>
          </cell>
          <cell r="FN607">
            <v>0</v>
          </cell>
          <cell r="FO607">
            <v>0</v>
          </cell>
          <cell r="FP607">
            <v>0</v>
          </cell>
          <cell r="FQ607">
            <v>0</v>
          </cell>
          <cell r="FR607">
            <v>0</v>
          </cell>
          <cell r="FS607">
            <v>0</v>
          </cell>
          <cell r="FT607">
            <v>0</v>
          </cell>
          <cell r="FU607">
            <v>0</v>
          </cell>
          <cell r="FX607">
            <v>5305</v>
          </cell>
          <cell r="FY607">
            <v>0</v>
          </cell>
          <cell r="FZ607">
            <v>0</v>
          </cell>
          <cell r="GA607">
            <v>0</v>
          </cell>
          <cell r="GB607">
            <v>0</v>
          </cell>
          <cell r="GC607">
            <v>0</v>
          </cell>
          <cell r="GD607">
            <v>0</v>
          </cell>
          <cell r="GE607">
            <v>0</v>
          </cell>
          <cell r="GF607">
            <v>0</v>
          </cell>
          <cell r="GG607">
            <v>0</v>
          </cell>
          <cell r="GH607">
            <v>0</v>
          </cell>
          <cell r="GI607">
            <v>0</v>
          </cell>
          <cell r="GY607">
            <v>52064</v>
          </cell>
          <cell r="GZ607">
            <v>0</v>
          </cell>
          <cell r="HA607">
            <v>0</v>
          </cell>
          <cell r="HB607">
            <v>0</v>
          </cell>
          <cell r="HC607">
            <v>0</v>
          </cell>
          <cell r="HD607">
            <v>0</v>
          </cell>
          <cell r="HE607">
            <v>0</v>
          </cell>
          <cell r="HF607">
            <v>0</v>
          </cell>
          <cell r="HG607">
            <v>0</v>
          </cell>
          <cell r="HH607">
            <v>0</v>
          </cell>
          <cell r="HK607">
            <v>52064</v>
          </cell>
          <cell r="HL607">
            <v>0</v>
          </cell>
          <cell r="HM607">
            <v>0</v>
          </cell>
          <cell r="HN607">
            <v>0</v>
          </cell>
          <cell r="HO607">
            <v>0</v>
          </cell>
          <cell r="HP607">
            <v>0</v>
          </cell>
          <cell r="HQ607">
            <v>0</v>
          </cell>
          <cell r="HR607">
            <v>0</v>
          </cell>
          <cell r="HS607">
            <v>0</v>
          </cell>
          <cell r="HT607">
            <v>0</v>
          </cell>
          <cell r="HW607">
            <v>52064</v>
          </cell>
          <cell r="HX607">
            <v>0</v>
          </cell>
          <cell r="HY607">
            <v>0</v>
          </cell>
          <cell r="HZ607">
            <v>0</v>
          </cell>
          <cell r="IA607">
            <v>0</v>
          </cell>
          <cell r="IB607">
            <v>0</v>
          </cell>
          <cell r="IC607">
            <v>0</v>
          </cell>
          <cell r="ID607">
            <v>0</v>
          </cell>
          <cell r="IE607">
            <v>0</v>
          </cell>
          <cell r="IF607">
            <v>0</v>
          </cell>
          <cell r="II607">
            <v>52064</v>
          </cell>
          <cell r="IJ607">
            <v>0</v>
          </cell>
          <cell r="IK607">
            <v>0</v>
          </cell>
          <cell r="IL607">
            <v>0</v>
          </cell>
          <cell r="IM607">
            <v>0</v>
          </cell>
          <cell r="IN607">
            <v>0</v>
          </cell>
          <cell r="IO607">
            <v>0</v>
          </cell>
          <cell r="IP607">
            <v>0</v>
          </cell>
          <cell r="IQ607">
            <v>0</v>
          </cell>
          <cell r="IR607">
            <v>0</v>
          </cell>
        </row>
        <row r="608">
          <cell r="CQ608">
            <v>53051</v>
          </cell>
          <cell r="CR608">
            <v>0</v>
          </cell>
          <cell r="CS608">
            <v>0</v>
          </cell>
          <cell r="CT608">
            <v>0</v>
          </cell>
          <cell r="CU608">
            <v>0</v>
          </cell>
          <cell r="CV608">
            <v>0</v>
          </cell>
          <cell r="CW608">
            <v>0</v>
          </cell>
          <cell r="CX608">
            <v>0</v>
          </cell>
          <cell r="CY608">
            <v>0</v>
          </cell>
          <cell r="CZ608">
            <v>0</v>
          </cell>
          <cell r="DA608">
            <v>0</v>
          </cell>
          <cell r="DB608">
            <v>0</v>
          </cell>
          <cell r="EP608">
            <v>53051</v>
          </cell>
          <cell r="EQ608">
            <v>0</v>
          </cell>
          <cell r="ER608">
            <v>0</v>
          </cell>
          <cell r="ES608">
            <v>0</v>
          </cell>
          <cell r="ET608">
            <v>0</v>
          </cell>
          <cell r="EU608">
            <v>0</v>
          </cell>
          <cell r="EV608">
            <v>0</v>
          </cell>
          <cell r="EW608">
            <v>0</v>
          </cell>
          <cell r="EX608">
            <v>0</v>
          </cell>
          <cell r="EY608">
            <v>0</v>
          </cell>
          <cell r="EZ608">
            <v>0</v>
          </cell>
          <cell r="FA608">
            <v>0</v>
          </cell>
          <cell r="FB608">
            <v>0</v>
          </cell>
          <cell r="FC608">
            <v>0</v>
          </cell>
          <cell r="FD608">
            <v>0</v>
          </cell>
          <cell r="FE608">
            <v>0</v>
          </cell>
          <cell r="FF608">
            <v>0</v>
          </cell>
          <cell r="FG608">
            <v>0</v>
          </cell>
          <cell r="FH608">
            <v>0</v>
          </cell>
          <cell r="FI608">
            <v>0</v>
          </cell>
          <cell r="FJ608">
            <v>0</v>
          </cell>
          <cell r="FK608">
            <v>0</v>
          </cell>
          <cell r="FL608">
            <v>0</v>
          </cell>
          <cell r="FM608">
            <v>0</v>
          </cell>
          <cell r="FN608">
            <v>0</v>
          </cell>
          <cell r="FO608">
            <v>0</v>
          </cell>
          <cell r="FP608">
            <v>0</v>
          </cell>
          <cell r="FQ608">
            <v>0</v>
          </cell>
          <cell r="FR608">
            <v>0</v>
          </cell>
          <cell r="FS608">
            <v>0</v>
          </cell>
          <cell r="FT608">
            <v>0</v>
          </cell>
          <cell r="FU608">
            <v>0</v>
          </cell>
          <cell r="FX608">
            <v>53051</v>
          </cell>
          <cell r="FY608">
            <v>0</v>
          </cell>
          <cell r="FZ608">
            <v>0</v>
          </cell>
          <cell r="GA608">
            <v>0</v>
          </cell>
          <cell r="GB608">
            <v>0</v>
          </cell>
          <cell r="GC608">
            <v>0</v>
          </cell>
          <cell r="GD608">
            <v>0</v>
          </cell>
          <cell r="GE608">
            <v>0</v>
          </cell>
          <cell r="GF608">
            <v>0</v>
          </cell>
          <cell r="GG608">
            <v>0</v>
          </cell>
          <cell r="GH608">
            <v>0</v>
          </cell>
          <cell r="GI608">
            <v>0</v>
          </cell>
          <cell r="GY608">
            <v>52065</v>
          </cell>
          <cell r="GZ608">
            <v>0</v>
          </cell>
          <cell r="HA608">
            <v>0</v>
          </cell>
          <cell r="HB608">
            <v>0</v>
          </cell>
          <cell r="HC608">
            <v>0</v>
          </cell>
          <cell r="HD608">
            <v>0</v>
          </cell>
          <cell r="HE608">
            <v>0</v>
          </cell>
          <cell r="HF608">
            <v>0</v>
          </cell>
          <cell r="HG608">
            <v>0</v>
          </cell>
          <cell r="HH608">
            <v>0</v>
          </cell>
          <cell r="HK608">
            <v>52065</v>
          </cell>
          <cell r="HL608">
            <v>0</v>
          </cell>
          <cell r="HM608">
            <v>0</v>
          </cell>
          <cell r="HN608">
            <v>0</v>
          </cell>
          <cell r="HO608">
            <v>0</v>
          </cell>
          <cell r="HP608">
            <v>0</v>
          </cell>
          <cell r="HQ608">
            <v>0</v>
          </cell>
          <cell r="HR608">
            <v>0</v>
          </cell>
          <cell r="HS608">
            <v>0</v>
          </cell>
          <cell r="HT608">
            <v>0</v>
          </cell>
          <cell r="HW608">
            <v>52065</v>
          </cell>
          <cell r="HX608">
            <v>0</v>
          </cell>
          <cell r="HY608">
            <v>0</v>
          </cell>
          <cell r="HZ608">
            <v>0</v>
          </cell>
          <cell r="IA608">
            <v>0</v>
          </cell>
          <cell r="IB608">
            <v>0</v>
          </cell>
          <cell r="IC608">
            <v>0</v>
          </cell>
          <cell r="ID608">
            <v>0</v>
          </cell>
          <cell r="IE608">
            <v>0</v>
          </cell>
          <cell r="IF608">
            <v>0</v>
          </cell>
          <cell r="II608">
            <v>52065</v>
          </cell>
          <cell r="IJ608">
            <v>0</v>
          </cell>
          <cell r="IK608">
            <v>0</v>
          </cell>
          <cell r="IL608">
            <v>0</v>
          </cell>
          <cell r="IM608">
            <v>0</v>
          </cell>
          <cell r="IN608">
            <v>0</v>
          </cell>
          <cell r="IO608">
            <v>0</v>
          </cell>
          <cell r="IP608">
            <v>0</v>
          </cell>
          <cell r="IQ608">
            <v>0</v>
          </cell>
          <cell r="IR608">
            <v>0</v>
          </cell>
        </row>
        <row r="609">
          <cell r="CQ609">
            <v>53052</v>
          </cell>
          <cell r="CR609">
            <v>0</v>
          </cell>
          <cell r="CS609">
            <v>0</v>
          </cell>
          <cell r="CT609">
            <v>0</v>
          </cell>
          <cell r="CU609">
            <v>0</v>
          </cell>
          <cell r="CV609">
            <v>0</v>
          </cell>
          <cell r="CW609">
            <v>0</v>
          </cell>
          <cell r="CX609">
            <v>0</v>
          </cell>
          <cell r="CY609">
            <v>0</v>
          </cell>
          <cell r="CZ609">
            <v>0</v>
          </cell>
          <cell r="DA609">
            <v>0</v>
          </cell>
          <cell r="DB609">
            <v>0</v>
          </cell>
          <cell r="EP609">
            <v>53052</v>
          </cell>
          <cell r="EQ609">
            <v>0</v>
          </cell>
          <cell r="ER609">
            <v>0</v>
          </cell>
          <cell r="ES609">
            <v>0</v>
          </cell>
          <cell r="ET609">
            <v>0</v>
          </cell>
          <cell r="EU609">
            <v>0</v>
          </cell>
          <cell r="EV609">
            <v>0</v>
          </cell>
          <cell r="EW609">
            <v>0</v>
          </cell>
          <cell r="EX609">
            <v>0</v>
          </cell>
          <cell r="EY609">
            <v>0</v>
          </cell>
          <cell r="EZ609">
            <v>0</v>
          </cell>
          <cell r="FA609">
            <v>0</v>
          </cell>
          <cell r="FB609">
            <v>0</v>
          </cell>
          <cell r="FC609">
            <v>0</v>
          </cell>
          <cell r="FD609">
            <v>0</v>
          </cell>
          <cell r="FE609">
            <v>0</v>
          </cell>
          <cell r="FF609">
            <v>0</v>
          </cell>
          <cell r="FG609">
            <v>0</v>
          </cell>
          <cell r="FH609">
            <v>0</v>
          </cell>
          <cell r="FI609">
            <v>0</v>
          </cell>
          <cell r="FJ609">
            <v>0</v>
          </cell>
          <cell r="FK609">
            <v>0</v>
          </cell>
          <cell r="FL609">
            <v>0</v>
          </cell>
          <cell r="FM609">
            <v>0</v>
          </cell>
          <cell r="FN609">
            <v>0</v>
          </cell>
          <cell r="FO609">
            <v>0</v>
          </cell>
          <cell r="FP609">
            <v>0</v>
          </cell>
          <cell r="FQ609">
            <v>0</v>
          </cell>
          <cell r="FR609">
            <v>0</v>
          </cell>
          <cell r="FS609">
            <v>0</v>
          </cell>
          <cell r="FT609">
            <v>0</v>
          </cell>
          <cell r="FU609">
            <v>0</v>
          </cell>
          <cell r="FX609">
            <v>53052</v>
          </cell>
          <cell r="FY609">
            <v>0</v>
          </cell>
          <cell r="FZ609">
            <v>0</v>
          </cell>
          <cell r="GA609">
            <v>0</v>
          </cell>
          <cell r="GB609">
            <v>0</v>
          </cell>
          <cell r="GC609">
            <v>0</v>
          </cell>
          <cell r="GD609">
            <v>0</v>
          </cell>
          <cell r="GE609">
            <v>0</v>
          </cell>
          <cell r="GF609">
            <v>0</v>
          </cell>
          <cell r="GG609">
            <v>0</v>
          </cell>
          <cell r="GH609">
            <v>0</v>
          </cell>
          <cell r="GI609">
            <v>0</v>
          </cell>
          <cell r="GY609">
            <v>52071</v>
          </cell>
          <cell r="GZ609">
            <v>0</v>
          </cell>
          <cell r="HA609">
            <v>0</v>
          </cell>
          <cell r="HB609">
            <v>0</v>
          </cell>
          <cell r="HC609">
            <v>0</v>
          </cell>
          <cell r="HD609">
            <v>0</v>
          </cell>
          <cell r="HE609">
            <v>0</v>
          </cell>
          <cell r="HF609">
            <v>0</v>
          </cell>
          <cell r="HG609">
            <v>0</v>
          </cell>
          <cell r="HH609">
            <v>0</v>
          </cell>
          <cell r="HK609">
            <v>52071</v>
          </cell>
          <cell r="HL609">
            <v>0</v>
          </cell>
          <cell r="HM609">
            <v>0</v>
          </cell>
          <cell r="HN609">
            <v>0</v>
          </cell>
          <cell r="HO609">
            <v>0</v>
          </cell>
          <cell r="HP609">
            <v>0</v>
          </cell>
          <cell r="HQ609">
            <v>0</v>
          </cell>
          <cell r="HR609">
            <v>0</v>
          </cell>
          <cell r="HS609">
            <v>0</v>
          </cell>
          <cell r="HT609">
            <v>0</v>
          </cell>
          <cell r="HW609">
            <v>52071</v>
          </cell>
          <cell r="HX609">
            <v>0</v>
          </cell>
          <cell r="HY609">
            <v>0</v>
          </cell>
          <cell r="HZ609">
            <v>0</v>
          </cell>
          <cell r="IA609">
            <v>0</v>
          </cell>
          <cell r="IB609">
            <v>0</v>
          </cell>
          <cell r="IC609">
            <v>0</v>
          </cell>
          <cell r="ID609">
            <v>0</v>
          </cell>
          <cell r="IE609">
            <v>0</v>
          </cell>
          <cell r="IF609">
            <v>0</v>
          </cell>
          <cell r="II609">
            <v>52071</v>
          </cell>
          <cell r="IJ609">
            <v>0</v>
          </cell>
          <cell r="IK609">
            <v>0</v>
          </cell>
          <cell r="IL609">
            <v>0</v>
          </cell>
          <cell r="IM609">
            <v>0</v>
          </cell>
          <cell r="IN609">
            <v>0</v>
          </cell>
          <cell r="IO609">
            <v>0</v>
          </cell>
          <cell r="IP609">
            <v>0</v>
          </cell>
          <cell r="IQ609">
            <v>0</v>
          </cell>
          <cell r="IR609">
            <v>0</v>
          </cell>
        </row>
        <row r="610">
          <cell r="CQ610">
            <v>5306</v>
          </cell>
          <cell r="CR610">
            <v>-4.8454730000000001</v>
          </cell>
          <cell r="CS610">
            <v>3196.534142</v>
          </cell>
          <cell r="CT610">
            <v>564.24766402235014</v>
          </cell>
          <cell r="CU610">
            <v>5436.1467025080901</v>
          </cell>
          <cell r="CV610">
            <v>3366.2029805854704</v>
          </cell>
          <cell r="CW610">
            <v>2455.8542930283797</v>
          </cell>
          <cell r="CX610">
            <v>2099.040711035299</v>
          </cell>
          <cell r="CY610">
            <v>2133.6287012411312</v>
          </cell>
          <cell r="CZ610">
            <v>-71.647909290320001</v>
          </cell>
          <cell r="DA610">
            <v>8017.1744035318497</v>
          </cell>
          <cell r="DB610">
            <v>13.01504077319013</v>
          </cell>
          <cell r="EP610">
            <v>5306</v>
          </cell>
          <cell r="EQ610">
            <v>7056.7429138258785</v>
          </cell>
          <cell r="ER610">
            <v>-8275.9615883815495</v>
          </cell>
          <cell r="ES610">
            <v>441.61884653088987</v>
          </cell>
          <cell r="ET610">
            <v>129.19407915642</v>
          </cell>
          <cell r="EU610">
            <v>15227.22233662731</v>
          </cell>
          <cell r="EV610">
            <v>7522.0736739330705</v>
          </cell>
          <cell r="EW610">
            <v>421.11320217103963</v>
          </cell>
          <cell r="EX610">
            <v>-15.67308047478995</v>
          </cell>
          <cell r="EY610">
            <v>330.6497422976401</v>
          </cell>
          <cell r="EZ610">
            <v>4647.6873785725293</v>
          </cell>
          <cell r="FA610">
            <v>5383.7772425664189</v>
          </cell>
          <cell r="FB610">
            <v>5060.8661651624197</v>
          </cell>
          <cell r="FC610">
            <v>-116.7970596752499</v>
          </cell>
          <cell r="FD610">
            <v>128.84759836188042</v>
          </cell>
          <cell r="FE610">
            <v>37358.60660957959</v>
          </cell>
          <cell r="FF610">
            <v>42431.523313428632</v>
          </cell>
          <cell r="FG610">
            <v>795.94087710388897</v>
          </cell>
          <cell r="FH610">
            <v>-271.20070281479099</v>
          </cell>
          <cell r="FI610">
            <v>216.49246633272298</v>
          </cell>
          <cell r="FJ610">
            <v>4216.7957406840815</v>
          </cell>
          <cell r="FK610">
            <v>4958.0283813059013</v>
          </cell>
          <cell r="FL610">
            <v>-299.15662804701958</v>
          </cell>
          <cell r="FM610">
            <v>126.36431237680439</v>
          </cell>
          <cell r="FN610">
            <v>-324.91219469526811</v>
          </cell>
          <cell r="FO610">
            <v>18963.598778641532</v>
          </cell>
          <cell r="FP610">
            <v>18465.89426827605</v>
          </cell>
          <cell r="FQ610">
            <v>87.955825045397759</v>
          </cell>
          <cell r="FR610">
            <v>113.382676552276</v>
          </cell>
          <cell r="FS610">
            <v>255.96860411890148</v>
          </cell>
          <cell r="FT610">
            <v>0</v>
          </cell>
          <cell r="FU610">
            <v>457.30710571657534</v>
          </cell>
          <cell r="FX610">
            <v>5306</v>
          </cell>
          <cell r="FY610">
            <v>29924.985917000002</v>
          </cell>
          <cell r="FZ610">
            <v>27457.54568655062</v>
          </cell>
          <cell r="GA610">
            <v>24610.32173700619</v>
          </cell>
          <cell r="GB610">
            <v>10788.86398690255</v>
          </cell>
          <cell r="GC610">
            <v>7056.7429138258785</v>
          </cell>
          <cell r="GD610">
            <v>7522.0736739330705</v>
          </cell>
          <cell r="GE610">
            <v>5383.7772425664189</v>
          </cell>
          <cell r="GF610">
            <v>42431.523313428632</v>
          </cell>
          <cell r="GG610">
            <v>4958.0283813059013</v>
          </cell>
          <cell r="GH610">
            <v>18465.89426827605</v>
          </cell>
          <cell r="GI610">
            <v>457.30710571657534</v>
          </cell>
          <cell r="GY610">
            <v>52072</v>
          </cell>
          <cell r="GZ610">
            <v>0</v>
          </cell>
          <cell r="HA610">
            <v>0</v>
          </cell>
          <cell r="HB610">
            <v>0</v>
          </cell>
          <cell r="HC610">
            <v>0</v>
          </cell>
          <cell r="HD610">
            <v>0</v>
          </cell>
          <cell r="HE610">
            <v>0</v>
          </cell>
          <cell r="HF610">
            <v>0</v>
          </cell>
          <cell r="HG610">
            <v>0</v>
          </cell>
          <cell r="HH610">
            <v>0</v>
          </cell>
          <cell r="HK610">
            <v>52072</v>
          </cell>
          <cell r="HL610">
            <v>0</v>
          </cell>
          <cell r="HM610">
            <v>0</v>
          </cell>
          <cell r="HN610">
            <v>0</v>
          </cell>
          <cell r="HO610">
            <v>0</v>
          </cell>
          <cell r="HP610">
            <v>0</v>
          </cell>
          <cell r="HQ610">
            <v>0</v>
          </cell>
          <cell r="HR610">
            <v>0</v>
          </cell>
          <cell r="HS610">
            <v>0</v>
          </cell>
          <cell r="HT610">
            <v>0</v>
          </cell>
          <cell r="HW610">
            <v>52072</v>
          </cell>
          <cell r="HX610">
            <v>0</v>
          </cell>
          <cell r="HY610">
            <v>0</v>
          </cell>
          <cell r="HZ610">
            <v>0</v>
          </cell>
          <cell r="IA610">
            <v>0</v>
          </cell>
          <cell r="IB610">
            <v>0</v>
          </cell>
          <cell r="IC610">
            <v>0</v>
          </cell>
          <cell r="ID610">
            <v>0</v>
          </cell>
          <cell r="IE610">
            <v>0</v>
          </cell>
          <cell r="IF610">
            <v>0</v>
          </cell>
          <cell r="II610">
            <v>52072</v>
          </cell>
          <cell r="IJ610">
            <v>0</v>
          </cell>
          <cell r="IK610">
            <v>0</v>
          </cell>
          <cell r="IL610">
            <v>0</v>
          </cell>
          <cell r="IM610">
            <v>0</v>
          </cell>
          <cell r="IN610">
            <v>0</v>
          </cell>
          <cell r="IO610">
            <v>0</v>
          </cell>
          <cell r="IP610">
            <v>0</v>
          </cell>
          <cell r="IQ610">
            <v>0</v>
          </cell>
          <cell r="IR610">
            <v>0</v>
          </cell>
        </row>
        <row r="611">
          <cell r="CQ611">
            <v>53061</v>
          </cell>
          <cell r="CR611">
            <v>0</v>
          </cell>
          <cell r="CS611">
            <v>0</v>
          </cell>
          <cell r="CT611">
            <v>0</v>
          </cell>
          <cell r="CU611">
            <v>0</v>
          </cell>
          <cell r="CV611">
            <v>0</v>
          </cell>
          <cell r="CW611">
            <v>0</v>
          </cell>
          <cell r="CX611">
            <v>0</v>
          </cell>
          <cell r="CY611">
            <v>0</v>
          </cell>
          <cell r="CZ611">
            <v>0</v>
          </cell>
          <cell r="DA611">
            <v>0</v>
          </cell>
          <cell r="DB611">
            <v>0</v>
          </cell>
          <cell r="EP611">
            <v>53061</v>
          </cell>
          <cell r="EQ611">
            <v>0</v>
          </cell>
          <cell r="ER611">
            <v>0</v>
          </cell>
          <cell r="ES611">
            <v>0</v>
          </cell>
          <cell r="ET611">
            <v>0</v>
          </cell>
          <cell r="EU611">
            <v>0</v>
          </cell>
          <cell r="EV611">
            <v>0</v>
          </cell>
          <cell r="EW611">
            <v>0</v>
          </cell>
          <cell r="EX611">
            <v>0</v>
          </cell>
          <cell r="EY611">
            <v>0</v>
          </cell>
          <cell r="EZ611">
            <v>0</v>
          </cell>
          <cell r="FA611">
            <v>0</v>
          </cell>
          <cell r="FB611">
            <v>0</v>
          </cell>
          <cell r="FC611">
            <v>0</v>
          </cell>
          <cell r="FD611">
            <v>0</v>
          </cell>
          <cell r="FE611">
            <v>0</v>
          </cell>
          <cell r="FF611">
            <v>0</v>
          </cell>
          <cell r="FG611">
            <v>0</v>
          </cell>
          <cell r="FH611">
            <v>0</v>
          </cell>
          <cell r="FI611">
            <v>0</v>
          </cell>
          <cell r="FJ611">
            <v>0</v>
          </cell>
          <cell r="FK611">
            <v>0</v>
          </cell>
          <cell r="FL611">
            <v>0</v>
          </cell>
          <cell r="FM611">
            <v>0</v>
          </cell>
          <cell r="FN611">
            <v>0</v>
          </cell>
          <cell r="FO611">
            <v>0</v>
          </cell>
          <cell r="FP611">
            <v>0</v>
          </cell>
          <cell r="FQ611">
            <v>0</v>
          </cell>
          <cell r="FR611">
            <v>0</v>
          </cell>
          <cell r="FS611">
            <v>0</v>
          </cell>
          <cell r="FT611">
            <v>0</v>
          </cell>
          <cell r="FU611">
            <v>0</v>
          </cell>
          <cell r="FX611">
            <v>53061</v>
          </cell>
          <cell r="FY611">
            <v>0</v>
          </cell>
          <cell r="FZ611">
            <v>0</v>
          </cell>
          <cell r="GA611">
            <v>0</v>
          </cell>
          <cell r="GB611">
            <v>0</v>
          </cell>
          <cell r="GC611">
            <v>0</v>
          </cell>
          <cell r="GD611">
            <v>0</v>
          </cell>
          <cell r="GE611">
            <v>0</v>
          </cell>
          <cell r="GF611">
            <v>0</v>
          </cell>
          <cell r="GG611">
            <v>0</v>
          </cell>
          <cell r="GH611">
            <v>0</v>
          </cell>
          <cell r="GI611">
            <v>0</v>
          </cell>
          <cell r="GY611">
            <v>52081</v>
          </cell>
          <cell r="GZ611">
            <v>-4.8491633400700014</v>
          </cell>
          <cell r="HA611">
            <v>-83.254131037039997</v>
          </cell>
          <cell r="HB611">
            <v>0</v>
          </cell>
          <cell r="HC611">
            <v>-88.103294377110018</v>
          </cell>
          <cell r="HD611">
            <v>-89.482491940719996</v>
          </cell>
          <cell r="HE611">
            <v>-493.52119104233003</v>
          </cell>
          <cell r="HF611">
            <v>-0.18610089199999999</v>
          </cell>
          <cell r="HG611">
            <v>0</v>
          </cell>
          <cell r="HH611">
            <v>-671.29307825216006</v>
          </cell>
          <cell r="HK611">
            <v>52081</v>
          </cell>
          <cell r="HL611">
            <v>-12.74937090615</v>
          </cell>
          <cell r="HM611">
            <v>-37.41567996933</v>
          </cell>
          <cell r="HN611">
            <v>0</v>
          </cell>
          <cell r="HO611">
            <v>-50.165050875480006</v>
          </cell>
          <cell r="HP611">
            <v>-72.907944412500001</v>
          </cell>
          <cell r="HQ611">
            <v>-1105.414597638</v>
          </cell>
          <cell r="HR611">
            <v>-2.5389327169999998</v>
          </cell>
          <cell r="HS611">
            <v>0</v>
          </cell>
          <cell r="HT611">
            <v>-1231.02652564298</v>
          </cell>
          <cell r="HW611">
            <v>52081</v>
          </cell>
          <cell r="HX611">
            <v>-4.8491633400700014</v>
          </cell>
          <cell r="HY611">
            <v>-83.254131037039997</v>
          </cell>
          <cell r="HZ611">
            <v>0</v>
          </cell>
          <cell r="IA611">
            <v>-88.103294377110018</v>
          </cell>
          <cell r="IB611">
            <v>-89.482491940719996</v>
          </cell>
          <cell r="IC611">
            <v>-493.52119104233003</v>
          </cell>
          <cell r="ID611">
            <v>-0.18610089199999999</v>
          </cell>
          <cell r="IE611">
            <v>0</v>
          </cell>
          <cell r="IF611">
            <v>-671.29307825216006</v>
          </cell>
          <cell r="II611">
            <v>52081</v>
          </cell>
          <cell r="IJ611">
            <v>-4.8491633400700014</v>
          </cell>
          <cell r="IK611">
            <v>-83.254131037039997</v>
          </cell>
          <cell r="IL611">
            <v>0</v>
          </cell>
          <cell r="IM611">
            <v>-88.103294377110018</v>
          </cell>
          <cell r="IN611">
            <v>-89.482491940719996</v>
          </cell>
          <cell r="IO611">
            <v>-493.52119104233003</v>
          </cell>
          <cell r="IP611">
            <v>-0.18610089199999999</v>
          </cell>
          <cell r="IQ611">
            <v>0</v>
          </cell>
          <cell r="IR611">
            <v>-671.29307825216006</v>
          </cell>
        </row>
        <row r="612">
          <cell r="CQ612">
            <v>53062</v>
          </cell>
          <cell r="CR612">
            <v>0</v>
          </cell>
          <cell r="CS612">
            <v>0</v>
          </cell>
          <cell r="CT612">
            <v>0</v>
          </cell>
          <cell r="CU612">
            <v>0</v>
          </cell>
          <cell r="CV612">
            <v>0</v>
          </cell>
          <cell r="CW612">
            <v>0</v>
          </cell>
          <cell r="CX612">
            <v>0</v>
          </cell>
          <cell r="CY612">
            <v>0</v>
          </cell>
          <cell r="CZ612">
            <v>0</v>
          </cell>
          <cell r="DA612">
            <v>0</v>
          </cell>
          <cell r="DB612">
            <v>0</v>
          </cell>
          <cell r="EP612">
            <v>53062</v>
          </cell>
          <cell r="EQ612">
            <v>0</v>
          </cell>
          <cell r="ER612">
            <v>0</v>
          </cell>
          <cell r="ES612">
            <v>0</v>
          </cell>
          <cell r="ET612">
            <v>0</v>
          </cell>
          <cell r="EU612">
            <v>0</v>
          </cell>
          <cell r="EV612">
            <v>0</v>
          </cell>
          <cell r="EW612">
            <v>0</v>
          </cell>
          <cell r="EX612">
            <v>0</v>
          </cell>
          <cell r="EY612">
            <v>0</v>
          </cell>
          <cell r="EZ612">
            <v>0</v>
          </cell>
          <cell r="FA612">
            <v>0</v>
          </cell>
          <cell r="FB612">
            <v>0</v>
          </cell>
          <cell r="FC612">
            <v>0</v>
          </cell>
          <cell r="FD612">
            <v>0</v>
          </cell>
          <cell r="FE612">
            <v>0</v>
          </cell>
          <cell r="FF612">
            <v>0</v>
          </cell>
          <cell r="FG612">
            <v>0</v>
          </cell>
          <cell r="FH612">
            <v>0</v>
          </cell>
          <cell r="FI612">
            <v>0</v>
          </cell>
          <cell r="FJ612">
            <v>1998.603590379</v>
          </cell>
          <cell r="FK612">
            <v>1998.603590379</v>
          </cell>
          <cell r="FL612">
            <v>0</v>
          </cell>
          <cell r="FM612">
            <v>0</v>
          </cell>
          <cell r="FN612">
            <v>0</v>
          </cell>
          <cell r="FO612">
            <v>0</v>
          </cell>
          <cell r="FP612">
            <v>0</v>
          </cell>
          <cell r="FQ612">
            <v>0</v>
          </cell>
          <cell r="FR612">
            <v>0</v>
          </cell>
          <cell r="FS612">
            <v>0</v>
          </cell>
          <cell r="FT612">
            <v>0</v>
          </cell>
          <cell r="FU612">
            <v>0</v>
          </cell>
          <cell r="FX612">
            <v>53062</v>
          </cell>
          <cell r="FY612">
            <v>0</v>
          </cell>
          <cell r="FZ612">
            <v>0</v>
          </cell>
          <cell r="GA612">
            <v>0</v>
          </cell>
          <cell r="GB612">
            <v>0</v>
          </cell>
          <cell r="GC612">
            <v>0</v>
          </cell>
          <cell r="GD612">
            <v>0</v>
          </cell>
          <cell r="GE612">
            <v>0</v>
          </cell>
          <cell r="GF612">
            <v>0</v>
          </cell>
          <cell r="GG612">
            <v>1998.603590379</v>
          </cell>
          <cell r="GH612">
            <v>0</v>
          </cell>
          <cell r="GI612">
            <v>0</v>
          </cell>
          <cell r="GY612">
            <v>52082</v>
          </cell>
          <cell r="GZ612">
            <v>-440.50538110178002</v>
          </cell>
          <cell r="HA612">
            <v>0.62194753313002782</v>
          </cell>
          <cell r="HB612">
            <v>0</v>
          </cell>
          <cell r="HC612">
            <v>-439.8834335686501</v>
          </cell>
          <cell r="HD612">
            <v>259.85235055115993</v>
          </cell>
          <cell r="HE612">
            <v>-382.77029288031014</v>
          </cell>
          <cell r="HF612">
            <v>-12.86489444443494</v>
          </cell>
          <cell r="HG612">
            <v>0</v>
          </cell>
          <cell r="HH612">
            <v>-575.66627034223495</v>
          </cell>
          <cell r="HK612">
            <v>52082</v>
          </cell>
          <cell r="HL612">
            <v>-1913.841035964919</v>
          </cell>
          <cell r="HM612">
            <v>-115.99838199225999</v>
          </cell>
          <cell r="HN612">
            <v>0</v>
          </cell>
          <cell r="HO612">
            <v>-2029.8394179571799</v>
          </cell>
          <cell r="HP612">
            <v>-1205.9324728743602</v>
          </cell>
          <cell r="HQ612">
            <v>-1025.82465124083</v>
          </cell>
          <cell r="HR612">
            <v>-911.17576494647483</v>
          </cell>
          <cell r="HS612">
            <v>0</v>
          </cell>
          <cell r="HT612">
            <v>-5172.7723070188458</v>
          </cell>
          <cell r="HW612">
            <v>52082</v>
          </cell>
          <cell r="HX612">
            <v>-440.50538110178002</v>
          </cell>
          <cell r="HY612">
            <v>0.62194753313002782</v>
          </cell>
          <cell r="HZ612">
            <v>0</v>
          </cell>
          <cell r="IA612">
            <v>-439.8834335686501</v>
          </cell>
          <cell r="IB612">
            <v>259.85235055115993</v>
          </cell>
          <cell r="IC612">
            <v>-382.77029288031014</v>
          </cell>
          <cell r="ID612">
            <v>-12.86489444443494</v>
          </cell>
          <cell r="IE612">
            <v>0</v>
          </cell>
          <cell r="IF612">
            <v>-575.66627034223495</v>
          </cell>
          <cell r="II612">
            <v>52082</v>
          </cell>
          <cell r="IJ612">
            <v>-440.50538110178002</v>
          </cell>
          <cell r="IK612">
            <v>0.62194753313002782</v>
          </cell>
          <cell r="IL612">
            <v>0</v>
          </cell>
          <cell r="IM612">
            <v>-439.8834335686501</v>
          </cell>
          <cell r="IN612">
            <v>259.85235055115993</v>
          </cell>
          <cell r="IO612">
            <v>-382.77029288031014</v>
          </cell>
          <cell r="IP612">
            <v>-12.86489444443494</v>
          </cell>
          <cell r="IQ612">
            <v>0</v>
          </cell>
          <cell r="IR612">
            <v>-575.66627034223495</v>
          </cell>
        </row>
        <row r="613">
          <cell r="CQ613">
            <v>53063</v>
          </cell>
          <cell r="CR613">
            <v>-4.8454730000000001</v>
          </cell>
          <cell r="CS613">
            <v>3196.534142</v>
          </cell>
          <cell r="CT613">
            <v>564.24766402235014</v>
          </cell>
          <cell r="CU613">
            <v>5436.1467025080901</v>
          </cell>
          <cell r="CV613">
            <v>3366.2029805854704</v>
          </cell>
          <cell r="CW613">
            <v>2455.8542930283797</v>
          </cell>
          <cell r="CX613">
            <v>2099.040711035299</v>
          </cell>
          <cell r="CY613">
            <v>2133.6287012411312</v>
          </cell>
          <cell r="CZ613">
            <v>-71.647909290320001</v>
          </cell>
          <cell r="DA613">
            <v>8017.1744035318497</v>
          </cell>
          <cell r="DB613">
            <v>13.01504077319013</v>
          </cell>
          <cell r="EP613">
            <v>53063</v>
          </cell>
          <cell r="EQ613">
            <v>7056.7429138258785</v>
          </cell>
          <cell r="ER613">
            <v>-8275.9615883815495</v>
          </cell>
          <cell r="ES613">
            <v>441.61884653088987</v>
          </cell>
          <cell r="ET613">
            <v>129.19407915642</v>
          </cell>
          <cell r="EU613">
            <v>15227.22233662731</v>
          </cell>
          <cell r="EV613">
            <v>7522.0736739330705</v>
          </cell>
          <cell r="EW613">
            <v>421.11320217103963</v>
          </cell>
          <cell r="EX613">
            <v>-15.67308047478995</v>
          </cell>
          <cell r="EY613">
            <v>330.6497422976401</v>
          </cell>
          <cell r="EZ613">
            <v>4647.6873785725293</v>
          </cell>
          <cell r="FA613">
            <v>5383.7772425664189</v>
          </cell>
          <cell r="FB613">
            <v>5060.8661651624197</v>
          </cell>
          <cell r="FC613">
            <v>-116.7970596752499</v>
          </cell>
          <cell r="FD613">
            <v>128.84759836188042</v>
          </cell>
          <cell r="FE613">
            <v>37358.60660957959</v>
          </cell>
          <cell r="FF613">
            <v>42431.523313428632</v>
          </cell>
          <cell r="FG613">
            <v>795.94087710388897</v>
          </cell>
          <cell r="FH613">
            <v>-271.20070281479099</v>
          </cell>
          <cell r="FI613">
            <v>216.49246633272298</v>
          </cell>
          <cell r="FJ613">
            <v>2218.1921503050812</v>
          </cell>
          <cell r="FK613">
            <v>2959.4247909269011</v>
          </cell>
          <cell r="FL613">
            <v>-299.15662804701958</v>
          </cell>
          <cell r="FM613">
            <v>126.36431237680439</v>
          </cell>
          <cell r="FN613">
            <v>-324.91219469526811</v>
          </cell>
          <cell r="FO613">
            <v>18963.598778641532</v>
          </cell>
          <cell r="FP613">
            <v>18465.89426827605</v>
          </cell>
          <cell r="FQ613">
            <v>87.955825045397759</v>
          </cell>
          <cell r="FR613">
            <v>113.382676552276</v>
          </cell>
          <cell r="FS613">
            <v>255.96860411890148</v>
          </cell>
          <cell r="FT613">
            <v>0</v>
          </cell>
          <cell r="FU613">
            <v>457.30710571657534</v>
          </cell>
          <cell r="FX613">
            <v>53063</v>
          </cell>
          <cell r="FY613">
            <v>29924.985917000002</v>
          </cell>
          <cell r="FZ613">
            <v>27457.54568655062</v>
          </cell>
          <cell r="GA613">
            <v>24610.32173700619</v>
          </cell>
          <cell r="GB613">
            <v>10788.86398690255</v>
          </cell>
          <cell r="GC613">
            <v>7056.7429138258785</v>
          </cell>
          <cell r="GD613">
            <v>7522.0736739330705</v>
          </cell>
          <cell r="GE613">
            <v>5383.7772425664189</v>
          </cell>
          <cell r="GF613">
            <v>42431.523313428632</v>
          </cell>
          <cell r="GG613">
            <v>2959.4247909269011</v>
          </cell>
          <cell r="GH613">
            <v>18465.89426827605</v>
          </cell>
          <cell r="GI613">
            <v>457.30710571657534</v>
          </cell>
          <cell r="GY613">
            <v>52151</v>
          </cell>
          <cell r="GZ613">
            <v>-45.245680336610107</v>
          </cell>
          <cell r="HA613">
            <v>6.6121576712000119</v>
          </cell>
          <cell r="HB613">
            <v>0</v>
          </cell>
          <cell r="HC613">
            <v>-38.633522665410105</v>
          </cell>
          <cell r="HD613">
            <v>-23.58671513697</v>
          </cell>
          <cell r="HE613">
            <v>174.718497047</v>
          </cell>
          <cell r="HF613">
            <v>0</v>
          </cell>
          <cell r="HG613">
            <v>0</v>
          </cell>
          <cell r="HH613">
            <v>112.4982592446199</v>
          </cell>
          <cell r="HK613">
            <v>52151</v>
          </cell>
          <cell r="HL613">
            <v>-2.1937599999999999E-4</v>
          </cell>
          <cell r="HM613">
            <v>-14.807684704720021</v>
          </cell>
          <cell r="HN613">
            <v>0</v>
          </cell>
          <cell r="HO613">
            <v>-14.80790408072003</v>
          </cell>
          <cell r="HP613">
            <v>81.563908502000004</v>
          </cell>
          <cell r="HQ613">
            <v>-1155.1224273406599</v>
          </cell>
          <cell r="HR613">
            <v>0</v>
          </cell>
          <cell r="HS613">
            <v>0</v>
          </cell>
          <cell r="HT613">
            <v>-1088.3664229193801</v>
          </cell>
          <cell r="HW613">
            <v>52151</v>
          </cell>
          <cell r="HX613">
            <v>-45.245680336610107</v>
          </cell>
          <cell r="HY613">
            <v>6.6121576712000119</v>
          </cell>
          <cell r="HZ613">
            <v>0</v>
          </cell>
          <cell r="IA613">
            <v>-38.633522665410105</v>
          </cell>
          <cell r="IB613">
            <v>-23.58671513697</v>
          </cell>
          <cell r="IC613">
            <v>174.718497047</v>
          </cell>
          <cell r="ID613">
            <v>0</v>
          </cell>
          <cell r="IE613">
            <v>0</v>
          </cell>
          <cell r="IF613">
            <v>112.4982592446199</v>
          </cell>
          <cell r="II613">
            <v>52151</v>
          </cell>
          <cell r="IJ613">
            <v>-45.245680336610107</v>
          </cell>
          <cell r="IK613">
            <v>6.6121576712000119</v>
          </cell>
          <cell r="IL613">
            <v>0</v>
          </cell>
          <cell r="IM613">
            <v>-38.633522665410105</v>
          </cell>
          <cell r="IN613">
            <v>-23.58671513697</v>
          </cell>
          <cell r="IO613">
            <v>174.718497047</v>
          </cell>
          <cell r="IP613">
            <v>0</v>
          </cell>
          <cell r="IQ613">
            <v>0</v>
          </cell>
          <cell r="IR613">
            <v>112.4982592446199</v>
          </cell>
        </row>
        <row r="614">
          <cell r="CQ614">
            <v>53064</v>
          </cell>
          <cell r="CR614">
            <v>0</v>
          </cell>
          <cell r="CS614">
            <v>0</v>
          </cell>
          <cell r="CT614">
            <v>0</v>
          </cell>
          <cell r="CU614">
            <v>0</v>
          </cell>
          <cell r="CV614">
            <v>0</v>
          </cell>
          <cell r="CW614">
            <v>0</v>
          </cell>
          <cell r="CX614">
            <v>0</v>
          </cell>
          <cell r="CY614">
            <v>0</v>
          </cell>
          <cell r="CZ614">
            <v>0</v>
          </cell>
          <cell r="DA614">
            <v>0</v>
          </cell>
          <cell r="DB614">
            <v>0</v>
          </cell>
          <cell r="EP614">
            <v>53064</v>
          </cell>
          <cell r="EQ614">
            <v>0</v>
          </cell>
          <cell r="ER614">
            <v>0</v>
          </cell>
          <cell r="ES614">
            <v>0</v>
          </cell>
          <cell r="ET614">
            <v>0</v>
          </cell>
          <cell r="EU614">
            <v>0</v>
          </cell>
          <cell r="EV614">
            <v>0</v>
          </cell>
          <cell r="EW614">
            <v>0</v>
          </cell>
          <cell r="EX614">
            <v>0</v>
          </cell>
          <cell r="EY614">
            <v>0</v>
          </cell>
          <cell r="EZ614">
            <v>0</v>
          </cell>
          <cell r="FA614">
            <v>0</v>
          </cell>
          <cell r="FB614">
            <v>0</v>
          </cell>
          <cell r="FC614">
            <v>0</v>
          </cell>
          <cell r="FD614">
            <v>0</v>
          </cell>
          <cell r="FE614">
            <v>0</v>
          </cell>
          <cell r="FF614">
            <v>0</v>
          </cell>
          <cell r="FG614">
            <v>0</v>
          </cell>
          <cell r="FH614">
            <v>0</v>
          </cell>
          <cell r="FI614">
            <v>0</v>
          </cell>
          <cell r="FJ614">
            <v>0</v>
          </cell>
          <cell r="FK614">
            <v>0</v>
          </cell>
          <cell r="FL614">
            <v>0</v>
          </cell>
          <cell r="FM614">
            <v>0</v>
          </cell>
          <cell r="FN614">
            <v>0</v>
          </cell>
          <cell r="FO614">
            <v>0</v>
          </cell>
          <cell r="FP614">
            <v>0</v>
          </cell>
          <cell r="FQ614">
            <v>0</v>
          </cell>
          <cell r="FR614">
            <v>0</v>
          </cell>
          <cell r="FS614">
            <v>0</v>
          </cell>
          <cell r="FT614">
            <v>0</v>
          </cell>
          <cell r="FU614">
            <v>0</v>
          </cell>
          <cell r="FX614">
            <v>53064</v>
          </cell>
          <cell r="FY614">
            <v>0</v>
          </cell>
          <cell r="FZ614">
            <v>0</v>
          </cell>
          <cell r="GA614">
            <v>0</v>
          </cell>
          <cell r="GB614">
            <v>0</v>
          </cell>
          <cell r="GC614">
            <v>0</v>
          </cell>
          <cell r="GD614">
            <v>0</v>
          </cell>
          <cell r="GE614">
            <v>0</v>
          </cell>
          <cell r="GF614">
            <v>0</v>
          </cell>
          <cell r="GG614">
            <v>0</v>
          </cell>
          <cell r="GH614">
            <v>0</v>
          </cell>
          <cell r="GI614">
            <v>0</v>
          </cell>
          <cell r="GY614">
            <v>52152</v>
          </cell>
          <cell r="GZ614">
            <v>0</v>
          </cell>
          <cell r="HA614">
            <v>232.93070922132998</v>
          </cell>
          <cell r="HB614">
            <v>0</v>
          </cell>
          <cell r="HC614">
            <v>232.93070922132998</v>
          </cell>
          <cell r="HD614">
            <v>0</v>
          </cell>
          <cell r="HE614">
            <v>0</v>
          </cell>
          <cell r="HF614">
            <v>0</v>
          </cell>
          <cell r="HG614">
            <v>0</v>
          </cell>
          <cell r="HH614">
            <v>232.93070922132998</v>
          </cell>
          <cell r="HK614">
            <v>52152</v>
          </cell>
          <cell r="HL614">
            <v>0</v>
          </cell>
          <cell r="HM614">
            <v>161.45513238638</v>
          </cell>
          <cell r="HN614">
            <v>0</v>
          </cell>
          <cell r="HO614">
            <v>161.45513238638</v>
          </cell>
          <cell r="HP614">
            <v>0</v>
          </cell>
          <cell r="HQ614">
            <v>0.25764480708999998</v>
          </cell>
          <cell r="HR614">
            <v>0</v>
          </cell>
          <cell r="HS614">
            <v>0</v>
          </cell>
          <cell r="HT614">
            <v>161.71277719347</v>
          </cell>
          <cell r="HW614">
            <v>52152</v>
          </cell>
          <cell r="HX614">
            <v>0</v>
          </cell>
          <cell r="HY614">
            <v>232.93070922132998</v>
          </cell>
          <cell r="HZ614">
            <v>0</v>
          </cell>
          <cell r="IA614">
            <v>232.93070922132998</v>
          </cell>
          <cell r="IB614">
            <v>0</v>
          </cell>
          <cell r="IC614">
            <v>0</v>
          </cell>
          <cell r="ID614">
            <v>0</v>
          </cell>
          <cell r="IE614">
            <v>0</v>
          </cell>
          <cell r="IF614">
            <v>232.93070922132998</v>
          </cell>
          <cell r="II614">
            <v>52152</v>
          </cell>
          <cell r="IJ614">
            <v>0</v>
          </cell>
          <cell r="IK614">
            <v>232.93070922132998</v>
          </cell>
          <cell r="IL614">
            <v>0</v>
          </cell>
          <cell r="IM614">
            <v>232.93070922132998</v>
          </cell>
          <cell r="IN614">
            <v>0</v>
          </cell>
          <cell r="IO614">
            <v>0</v>
          </cell>
          <cell r="IP614">
            <v>0</v>
          </cell>
          <cell r="IQ614">
            <v>0</v>
          </cell>
          <cell r="IR614">
            <v>232.93070922132998</v>
          </cell>
        </row>
        <row r="615">
          <cell r="CQ615">
            <v>53065</v>
          </cell>
          <cell r="CR615">
            <v>0</v>
          </cell>
          <cell r="CS615">
            <v>0</v>
          </cell>
          <cell r="CT615">
            <v>0</v>
          </cell>
          <cell r="CU615">
            <v>0</v>
          </cell>
          <cell r="CV615">
            <v>0</v>
          </cell>
          <cell r="CW615">
            <v>0</v>
          </cell>
          <cell r="CX615">
            <v>0</v>
          </cell>
          <cell r="CY615">
            <v>0</v>
          </cell>
          <cell r="CZ615">
            <v>0</v>
          </cell>
          <cell r="DA615">
            <v>0</v>
          </cell>
          <cell r="DB615">
            <v>0</v>
          </cell>
          <cell r="EP615">
            <v>53065</v>
          </cell>
          <cell r="EQ615">
            <v>0</v>
          </cell>
          <cell r="ER615">
            <v>0</v>
          </cell>
          <cell r="ES615">
            <v>0</v>
          </cell>
          <cell r="ET615">
            <v>0</v>
          </cell>
          <cell r="EU615">
            <v>0</v>
          </cell>
          <cell r="EV615">
            <v>0</v>
          </cell>
          <cell r="EW615">
            <v>0</v>
          </cell>
          <cell r="EX615">
            <v>0</v>
          </cell>
          <cell r="EY615">
            <v>0</v>
          </cell>
          <cell r="EZ615">
            <v>0</v>
          </cell>
          <cell r="FA615">
            <v>0</v>
          </cell>
          <cell r="FB615">
            <v>0</v>
          </cell>
          <cell r="FC615">
            <v>0</v>
          </cell>
          <cell r="FD615">
            <v>0</v>
          </cell>
          <cell r="FE615">
            <v>0</v>
          </cell>
          <cell r="FF615">
            <v>0</v>
          </cell>
          <cell r="FG615">
            <v>0</v>
          </cell>
          <cell r="FH615">
            <v>0</v>
          </cell>
          <cell r="FI615">
            <v>0</v>
          </cell>
          <cell r="FJ615">
            <v>0</v>
          </cell>
          <cell r="FK615">
            <v>0</v>
          </cell>
          <cell r="FL615">
            <v>0</v>
          </cell>
          <cell r="FM615">
            <v>0</v>
          </cell>
          <cell r="FN615">
            <v>0</v>
          </cell>
          <cell r="FO615">
            <v>0</v>
          </cell>
          <cell r="FP615">
            <v>0</v>
          </cell>
          <cell r="FQ615">
            <v>0</v>
          </cell>
          <cell r="FR615">
            <v>0</v>
          </cell>
          <cell r="FS615">
            <v>0</v>
          </cell>
          <cell r="FT615">
            <v>0</v>
          </cell>
          <cell r="FU615">
            <v>0</v>
          </cell>
          <cell r="FX615">
            <v>53065</v>
          </cell>
          <cell r="FY615">
            <v>0</v>
          </cell>
          <cell r="FZ615">
            <v>0</v>
          </cell>
          <cell r="GA615">
            <v>0</v>
          </cell>
          <cell r="GB615">
            <v>0</v>
          </cell>
          <cell r="GC615">
            <v>0</v>
          </cell>
          <cell r="GD615">
            <v>0</v>
          </cell>
          <cell r="GE615">
            <v>0</v>
          </cell>
          <cell r="GF615">
            <v>0</v>
          </cell>
          <cell r="GG615">
            <v>0</v>
          </cell>
          <cell r="GH615">
            <v>0</v>
          </cell>
          <cell r="GI615">
            <v>0</v>
          </cell>
          <cell r="GY615">
            <v>52161</v>
          </cell>
          <cell r="GZ615">
            <v>0</v>
          </cell>
          <cell r="HA615">
            <v>0</v>
          </cell>
          <cell r="HB615">
            <v>0</v>
          </cell>
          <cell r="HC615">
            <v>0</v>
          </cell>
          <cell r="HD615">
            <v>0</v>
          </cell>
          <cell r="HE615">
            <v>0</v>
          </cell>
          <cell r="HF615">
            <v>0</v>
          </cell>
          <cell r="HG615">
            <v>0</v>
          </cell>
          <cell r="HH615">
            <v>0</v>
          </cell>
          <cell r="HK615">
            <v>52161</v>
          </cell>
          <cell r="HL615">
            <v>0</v>
          </cell>
          <cell r="HM615">
            <v>0</v>
          </cell>
          <cell r="HN615">
            <v>0</v>
          </cell>
          <cell r="HO615">
            <v>0</v>
          </cell>
          <cell r="HP615">
            <v>1.2529240000000001E-3</v>
          </cell>
          <cell r="HQ615">
            <v>2.7066664000000001E-2</v>
          </cell>
          <cell r="HR615">
            <v>0</v>
          </cell>
          <cell r="HS615">
            <v>0</v>
          </cell>
          <cell r="HT615">
            <v>2.8319588E-2</v>
          </cell>
          <cell r="HW615">
            <v>52161</v>
          </cell>
          <cell r="HX615">
            <v>0</v>
          </cell>
          <cell r="HY615">
            <v>0</v>
          </cell>
          <cell r="HZ615">
            <v>0</v>
          </cell>
          <cell r="IA615">
            <v>0</v>
          </cell>
          <cell r="IB615">
            <v>0</v>
          </cell>
          <cell r="IC615">
            <v>0</v>
          </cell>
          <cell r="ID615">
            <v>0</v>
          </cell>
          <cell r="IE615">
            <v>0</v>
          </cell>
          <cell r="IF615">
            <v>0</v>
          </cell>
          <cell r="II615">
            <v>52161</v>
          </cell>
          <cell r="IJ615">
            <v>0</v>
          </cell>
          <cell r="IK615">
            <v>0</v>
          </cell>
          <cell r="IL615">
            <v>0</v>
          </cell>
          <cell r="IM615">
            <v>0</v>
          </cell>
          <cell r="IN615">
            <v>0</v>
          </cell>
          <cell r="IO615">
            <v>0</v>
          </cell>
          <cell r="IP615">
            <v>0</v>
          </cell>
          <cell r="IQ615">
            <v>0</v>
          </cell>
          <cell r="IR615">
            <v>0</v>
          </cell>
        </row>
        <row r="616">
          <cell r="CQ616">
            <v>5307</v>
          </cell>
          <cell r="CR616">
            <v>0</v>
          </cell>
          <cell r="CS616">
            <v>0</v>
          </cell>
          <cell r="CT616">
            <v>0</v>
          </cell>
          <cell r="CU616">
            <v>0</v>
          </cell>
          <cell r="CV616">
            <v>0</v>
          </cell>
          <cell r="CW616">
            <v>0</v>
          </cell>
          <cell r="CX616">
            <v>0</v>
          </cell>
          <cell r="CY616">
            <v>0</v>
          </cell>
          <cell r="CZ616">
            <v>0</v>
          </cell>
          <cell r="DA616">
            <v>0</v>
          </cell>
          <cell r="DB616">
            <v>0</v>
          </cell>
          <cell r="EP616">
            <v>5307</v>
          </cell>
          <cell r="EQ616">
            <v>0</v>
          </cell>
          <cell r="ER616">
            <v>0</v>
          </cell>
          <cell r="ES616">
            <v>0</v>
          </cell>
          <cell r="ET616">
            <v>0</v>
          </cell>
          <cell r="EU616">
            <v>0</v>
          </cell>
          <cell r="EV616">
            <v>0</v>
          </cell>
          <cell r="EW616">
            <v>0</v>
          </cell>
          <cell r="EX616">
            <v>0</v>
          </cell>
          <cell r="EY616">
            <v>0</v>
          </cell>
          <cell r="EZ616">
            <v>0</v>
          </cell>
          <cell r="FA616">
            <v>0</v>
          </cell>
          <cell r="FB616">
            <v>0</v>
          </cell>
          <cell r="FC616">
            <v>0</v>
          </cell>
          <cell r="FD616">
            <v>0</v>
          </cell>
          <cell r="FE616">
            <v>0</v>
          </cell>
          <cell r="FF616">
            <v>0</v>
          </cell>
          <cell r="FG616">
            <v>0</v>
          </cell>
          <cell r="FH616">
            <v>0</v>
          </cell>
          <cell r="FI616">
            <v>0</v>
          </cell>
          <cell r="FJ616">
            <v>0</v>
          </cell>
          <cell r="FK616">
            <v>0</v>
          </cell>
          <cell r="FL616">
            <v>0</v>
          </cell>
          <cell r="FM616">
            <v>0</v>
          </cell>
          <cell r="FN616">
            <v>0</v>
          </cell>
          <cell r="FO616">
            <v>0</v>
          </cell>
          <cell r="FP616">
            <v>0</v>
          </cell>
          <cell r="FQ616">
            <v>0</v>
          </cell>
          <cell r="FR616">
            <v>0</v>
          </cell>
          <cell r="FS616">
            <v>0</v>
          </cell>
          <cell r="FT616">
            <v>0</v>
          </cell>
          <cell r="FU616">
            <v>0</v>
          </cell>
          <cell r="FX616">
            <v>5307</v>
          </cell>
          <cell r="FY616">
            <v>0</v>
          </cell>
          <cell r="FZ616">
            <v>0</v>
          </cell>
          <cell r="GA616">
            <v>0</v>
          </cell>
          <cell r="GB616">
            <v>0.16662442499999999</v>
          </cell>
          <cell r="GC616">
            <v>0</v>
          </cell>
          <cell r="GD616">
            <v>0</v>
          </cell>
          <cell r="GE616">
            <v>0</v>
          </cell>
          <cell r="GF616">
            <v>0</v>
          </cell>
          <cell r="GG616">
            <v>0</v>
          </cell>
          <cell r="GH616">
            <v>0</v>
          </cell>
          <cell r="GI616">
            <v>0</v>
          </cell>
          <cell r="GY616">
            <v>52162</v>
          </cell>
          <cell r="GZ616">
            <v>0</v>
          </cell>
          <cell r="HA616">
            <v>0</v>
          </cell>
          <cell r="HB616">
            <v>0</v>
          </cell>
          <cell r="HC616">
            <v>0</v>
          </cell>
          <cell r="HD616">
            <v>0</v>
          </cell>
          <cell r="HE616">
            <v>0</v>
          </cell>
          <cell r="HF616">
            <v>0</v>
          </cell>
          <cell r="HG616">
            <v>0</v>
          </cell>
          <cell r="HH616">
            <v>0</v>
          </cell>
          <cell r="HK616">
            <v>52162</v>
          </cell>
          <cell r="HL616">
            <v>0</v>
          </cell>
          <cell r="HM616">
            <v>0</v>
          </cell>
          <cell r="HN616">
            <v>0</v>
          </cell>
          <cell r="HO616">
            <v>0</v>
          </cell>
          <cell r="HP616">
            <v>0</v>
          </cell>
          <cell r="HQ616">
            <v>0</v>
          </cell>
          <cell r="HR616">
            <v>0</v>
          </cell>
          <cell r="HS616">
            <v>0</v>
          </cell>
          <cell r="HT616">
            <v>0</v>
          </cell>
          <cell r="HW616">
            <v>52162</v>
          </cell>
          <cell r="HX616">
            <v>0</v>
          </cell>
          <cell r="HY616">
            <v>0</v>
          </cell>
          <cell r="HZ616">
            <v>0</v>
          </cell>
          <cell r="IA616">
            <v>0</v>
          </cell>
          <cell r="IB616">
            <v>0</v>
          </cell>
          <cell r="IC616">
            <v>0</v>
          </cell>
          <cell r="ID616">
            <v>0</v>
          </cell>
          <cell r="IE616">
            <v>0</v>
          </cell>
          <cell r="IF616">
            <v>0</v>
          </cell>
          <cell r="II616">
            <v>52162</v>
          </cell>
          <cell r="IJ616">
            <v>0</v>
          </cell>
          <cell r="IK616">
            <v>0</v>
          </cell>
          <cell r="IL616">
            <v>0</v>
          </cell>
          <cell r="IM616">
            <v>0</v>
          </cell>
          <cell r="IN616">
            <v>0</v>
          </cell>
          <cell r="IO616">
            <v>0</v>
          </cell>
          <cell r="IP616">
            <v>0</v>
          </cell>
          <cell r="IQ616">
            <v>0</v>
          </cell>
          <cell r="IR616">
            <v>0</v>
          </cell>
        </row>
        <row r="617">
          <cell r="CQ617">
            <v>53071</v>
          </cell>
          <cell r="CR617">
            <v>0</v>
          </cell>
          <cell r="CS617">
            <v>0</v>
          </cell>
          <cell r="CT617">
            <v>0</v>
          </cell>
          <cell r="CU617">
            <v>0</v>
          </cell>
          <cell r="CV617">
            <v>0</v>
          </cell>
          <cell r="CW617">
            <v>0</v>
          </cell>
          <cell r="CX617">
            <v>0</v>
          </cell>
          <cell r="CY617">
            <v>0</v>
          </cell>
          <cell r="CZ617">
            <v>0</v>
          </cell>
          <cell r="DA617">
            <v>0</v>
          </cell>
          <cell r="DB617">
            <v>0</v>
          </cell>
          <cell r="EP617">
            <v>53071</v>
          </cell>
          <cell r="EQ617">
            <v>0</v>
          </cell>
          <cell r="ER617">
            <v>0</v>
          </cell>
          <cell r="ES617">
            <v>0</v>
          </cell>
          <cell r="ET617">
            <v>0</v>
          </cell>
          <cell r="EU617">
            <v>0</v>
          </cell>
          <cell r="EV617">
            <v>0</v>
          </cell>
          <cell r="EW617">
            <v>0</v>
          </cell>
          <cell r="EX617">
            <v>0</v>
          </cell>
          <cell r="EY617">
            <v>0</v>
          </cell>
          <cell r="EZ617">
            <v>0</v>
          </cell>
          <cell r="FA617">
            <v>0</v>
          </cell>
          <cell r="FB617">
            <v>0</v>
          </cell>
          <cell r="FC617">
            <v>0</v>
          </cell>
          <cell r="FD617">
            <v>0</v>
          </cell>
          <cell r="FE617">
            <v>0</v>
          </cell>
          <cell r="FF617">
            <v>0</v>
          </cell>
          <cell r="FG617">
            <v>0</v>
          </cell>
          <cell r="FH617">
            <v>0</v>
          </cell>
          <cell r="FI617">
            <v>0</v>
          </cell>
          <cell r="FJ617">
            <v>0</v>
          </cell>
          <cell r="FK617">
            <v>0</v>
          </cell>
          <cell r="FL617">
            <v>0</v>
          </cell>
          <cell r="FM617">
            <v>0</v>
          </cell>
          <cell r="FN617">
            <v>0</v>
          </cell>
          <cell r="FO617">
            <v>0</v>
          </cell>
          <cell r="FP617">
            <v>0</v>
          </cell>
          <cell r="FQ617">
            <v>0</v>
          </cell>
          <cell r="FR617">
            <v>0</v>
          </cell>
          <cell r="FS617">
            <v>0</v>
          </cell>
          <cell r="FT617">
            <v>0</v>
          </cell>
          <cell r="FU617">
            <v>0</v>
          </cell>
          <cell r="FX617">
            <v>53071</v>
          </cell>
          <cell r="FY617">
            <v>0</v>
          </cell>
          <cell r="FZ617">
            <v>0</v>
          </cell>
          <cell r="GA617">
            <v>0</v>
          </cell>
          <cell r="GB617">
            <v>0.16662442499999999</v>
          </cell>
          <cell r="GC617">
            <v>0</v>
          </cell>
          <cell r="GD617">
            <v>0</v>
          </cell>
          <cell r="GE617">
            <v>0</v>
          </cell>
          <cell r="GF617">
            <v>0</v>
          </cell>
          <cell r="GG617">
            <v>0</v>
          </cell>
          <cell r="GH617">
            <v>0</v>
          </cell>
          <cell r="GI617">
            <v>0</v>
          </cell>
          <cell r="GY617">
            <v>52163</v>
          </cell>
          <cell r="GZ617">
            <v>0</v>
          </cell>
          <cell r="HA617">
            <v>0</v>
          </cell>
          <cell r="HB617">
            <v>0</v>
          </cell>
          <cell r="HC617">
            <v>0</v>
          </cell>
          <cell r="HD617">
            <v>0</v>
          </cell>
          <cell r="HE617">
            <v>0</v>
          </cell>
          <cell r="HF617">
            <v>0</v>
          </cell>
          <cell r="HG617">
            <v>0</v>
          </cell>
          <cell r="HH617">
            <v>0</v>
          </cell>
          <cell r="HK617">
            <v>52163</v>
          </cell>
          <cell r="HL617">
            <v>0</v>
          </cell>
          <cell r="HM617">
            <v>0</v>
          </cell>
          <cell r="HN617">
            <v>0</v>
          </cell>
          <cell r="HO617">
            <v>0</v>
          </cell>
          <cell r="HP617">
            <v>0</v>
          </cell>
          <cell r="HQ617">
            <v>0</v>
          </cell>
          <cell r="HR617">
            <v>0</v>
          </cell>
          <cell r="HS617">
            <v>0</v>
          </cell>
          <cell r="HT617">
            <v>0</v>
          </cell>
          <cell r="HW617">
            <v>52163</v>
          </cell>
          <cell r="HX617">
            <v>0</v>
          </cell>
          <cell r="HY617">
            <v>0</v>
          </cell>
          <cell r="HZ617">
            <v>0</v>
          </cell>
          <cell r="IA617">
            <v>0</v>
          </cell>
          <cell r="IB617">
            <v>0</v>
          </cell>
          <cell r="IC617">
            <v>0</v>
          </cell>
          <cell r="ID617">
            <v>0</v>
          </cell>
          <cell r="IE617">
            <v>0</v>
          </cell>
          <cell r="IF617">
            <v>0</v>
          </cell>
          <cell r="II617">
            <v>52163</v>
          </cell>
          <cell r="IJ617">
            <v>0</v>
          </cell>
          <cell r="IK617">
            <v>0</v>
          </cell>
          <cell r="IL617">
            <v>0</v>
          </cell>
          <cell r="IM617">
            <v>0</v>
          </cell>
          <cell r="IN617">
            <v>0</v>
          </cell>
          <cell r="IO617">
            <v>0</v>
          </cell>
          <cell r="IP617">
            <v>0</v>
          </cell>
          <cell r="IQ617">
            <v>0</v>
          </cell>
          <cell r="IR617">
            <v>0</v>
          </cell>
        </row>
        <row r="618">
          <cell r="CQ618">
            <v>53072</v>
          </cell>
          <cell r="CR618">
            <v>0</v>
          </cell>
          <cell r="CS618">
            <v>0</v>
          </cell>
          <cell r="CT618">
            <v>0</v>
          </cell>
          <cell r="CU618">
            <v>0</v>
          </cell>
          <cell r="CV618">
            <v>0</v>
          </cell>
          <cell r="CW618">
            <v>0</v>
          </cell>
          <cell r="CX618">
            <v>0</v>
          </cell>
          <cell r="CY618">
            <v>0</v>
          </cell>
          <cell r="CZ618">
            <v>0</v>
          </cell>
          <cell r="DA618">
            <v>0</v>
          </cell>
          <cell r="DB618">
            <v>0</v>
          </cell>
          <cell r="EP618">
            <v>53072</v>
          </cell>
          <cell r="EQ618">
            <v>0</v>
          </cell>
          <cell r="ER618">
            <v>0</v>
          </cell>
          <cell r="ES618">
            <v>0</v>
          </cell>
          <cell r="ET618">
            <v>0</v>
          </cell>
          <cell r="EU618">
            <v>0</v>
          </cell>
          <cell r="EV618">
            <v>0</v>
          </cell>
          <cell r="EW618">
            <v>0</v>
          </cell>
          <cell r="EX618">
            <v>0</v>
          </cell>
          <cell r="EY618">
            <v>0</v>
          </cell>
          <cell r="EZ618">
            <v>0</v>
          </cell>
          <cell r="FA618">
            <v>0</v>
          </cell>
          <cell r="FB618">
            <v>0</v>
          </cell>
          <cell r="FC618">
            <v>0</v>
          </cell>
          <cell r="FD618">
            <v>0</v>
          </cell>
          <cell r="FE618">
            <v>0</v>
          </cell>
          <cell r="FF618">
            <v>0</v>
          </cell>
          <cell r="FG618">
            <v>0</v>
          </cell>
          <cell r="FH618">
            <v>0</v>
          </cell>
          <cell r="FI618">
            <v>0</v>
          </cell>
          <cell r="FJ618">
            <v>0</v>
          </cell>
          <cell r="FK618">
            <v>0</v>
          </cell>
          <cell r="FL618">
            <v>0</v>
          </cell>
          <cell r="FM618">
            <v>0</v>
          </cell>
          <cell r="FN618">
            <v>0</v>
          </cell>
          <cell r="FO618">
            <v>0</v>
          </cell>
          <cell r="FP618">
            <v>0</v>
          </cell>
          <cell r="FQ618">
            <v>0</v>
          </cell>
          <cell r="FR618">
            <v>0</v>
          </cell>
          <cell r="FS618">
            <v>0</v>
          </cell>
          <cell r="FT618">
            <v>0</v>
          </cell>
          <cell r="FU618">
            <v>0</v>
          </cell>
          <cell r="FX618">
            <v>53072</v>
          </cell>
          <cell r="FY618">
            <v>0</v>
          </cell>
          <cell r="FZ618">
            <v>0</v>
          </cell>
          <cell r="GA618">
            <v>0</v>
          </cell>
          <cell r="GB618">
            <v>0</v>
          </cell>
          <cell r="GC618">
            <v>0</v>
          </cell>
          <cell r="GD618">
            <v>0</v>
          </cell>
          <cell r="GE618">
            <v>0</v>
          </cell>
          <cell r="GF618">
            <v>0</v>
          </cell>
          <cell r="GG618">
            <v>0</v>
          </cell>
          <cell r="GH618">
            <v>0</v>
          </cell>
          <cell r="GI618">
            <v>0</v>
          </cell>
          <cell r="GY618">
            <v>52164</v>
          </cell>
          <cell r="GZ618">
            <v>0</v>
          </cell>
          <cell r="HA618">
            <v>0</v>
          </cell>
          <cell r="HB618">
            <v>0</v>
          </cell>
          <cell r="HC618">
            <v>0</v>
          </cell>
          <cell r="HD618">
            <v>0</v>
          </cell>
          <cell r="HE618">
            <v>0</v>
          </cell>
          <cell r="HF618">
            <v>0</v>
          </cell>
          <cell r="HG618">
            <v>0</v>
          </cell>
          <cell r="HH618">
            <v>0</v>
          </cell>
          <cell r="HK618">
            <v>52164</v>
          </cell>
          <cell r="HL618">
            <v>0</v>
          </cell>
          <cell r="HM618">
            <v>0</v>
          </cell>
          <cell r="HN618">
            <v>0</v>
          </cell>
          <cell r="HO618">
            <v>0</v>
          </cell>
          <cell r="HP618">
            <v>0</v>
          </cell>
          <cell r="HQ618">
            <v>0</v>
          </cell>
          <cell r="HR618">
            <v>0</v>
          </cell>
          <cell r="HS618">
            <v>0</v>
          </cell>
          <cell r="HT618">
            <v>0</v>
          </cell>
          <cell r="HW618">
            <v>52164</v>
          </cell>
          <cell r="HX618">
            <v>0</v>
          </cell>
          <cell r="HY618">
            <v>0</v>
          </cell>
          <cell r="HZ618">
            <v>0</v>
          </cell>
          <cell r="IA618">
            <v>0</v>
          </cell>
          <cell r="IB618">
            <v>0</v>
          </cell>
          <cell r="IC618">
            <v>0</v>
          </cell>
          <cell r="ID618">
            <v>0</v>
          </cell>
          <cell r="IE618">
            <v>0</v>
          </cell>
          <cell r="IF618">
            <v>0</v>
          </cell>
          <cell r="II618">
            <v>52164</v>
          </cell>
          <cell r="IJ618">
            <v>0</v>
          </cell>
          <cell r="IK618">
            <v>0</v>
          </cell>
          <cell r="IL618">
            <v>0</v>
          </cell>
          <cell r="IM618">
            <v>0</v>
          </cell>
          <cell r="IN618">
            <v>0</v>
          </cell>
          <cell r="IO618">
            <v>0</v>
          </cell>
          <cell r="IP618">
            <v>0</v>
          </cell>
          <cell r="IQ618">
            <v>0</v>
          </cell>
          <cell r="IR618">
            <v>0</v>
          </cell>
        </row>
        <row r="619">
          <cell r="CQ619">
            <v>5308</v>
          </cell>
          <cell r="CR619">
            <v>284.40746899999999</v>
          </cell>
          <cell r="CS619">
            <v>36.574679000000003</v>
          </cell>
          <cell r="CT619">
            <v>516.35266832626996</v>
          </cell>
          <cell r="CU619">
            <v>-827.68512619412991</v>
          </cell>
          <cell r="CV619">
            <v>-553.28838850539</v>
          </cell>
          <cell r="CW619">
            <v>-100.97545982695</v>
          </cell>
          <cell r="CX619">
            <v>-399.80032290553004</v>
          </cell>
          <cell r="CY619">
            <v>-122.15507373647</v>
          </cell>
          <cell r="CZ619">
            <v>24.786105382340011</v>
          </cell>
          <cell r="DA619">
            <v>10.146665110990009</v>
          </cell>
          <cell r="DB619">
            <v>-73.322963343099985</v>
          </cell>
          <cell r="EP619">
            <v>5308</v>
          </cell>
          <cell r="EQ619">
            <v>974.63716819091007</v>
          </cell>
          <cell r="ER619">
            <v>-4.9569881729999994E-2</v>
          </cell>
          <cell r="ES619">
            <v>-54.120916057640002</v>
          </cell>
          <cell r="ET619">
            <v>14.934189711459998</v>
          </cell>
          <cell r="EU619">
            <v>-862.04800679928007</v>
          </cell>
          <cell r="EV619">
            <v>-901.28430302718994</v>
          </cell>
          <cell r="EW619">
            <v>-4.8208618869699995</v>
          </cell>
          <cell r="EX619">
            <v>-60.048355559589993</v>
          </cell>
          <cell r="EY619">
            <v>110.39420197793</v>
          </cell>
          <cell r="EZ619">
            <v>-4.5756117229399571</v>
          </cell>
          <cell r="FA619">
            <v>40.949372808430077</v>
          </cell>
          <cell r="FB619">
            <v>-333.04187285001001</v>
          </cell>
          <cell r="FC619">
            <v>-4.1342199192100004</v>
          </cell>
          <cell r="FD619">
            <v>-40.215434160919997</v>
          </cell>
          <cell r="FE619">
            <v>-165.96008182635998</v>
          </cell>
          <cell r="FF619">
            <v>-543.35160875650001</v>
          </cell>
          <cell r="FG619">
            <v>314.29125055454</v>
          </cell>
          <cell r="FH619">
            <v>-456.44505445347022</v>
          </cell>
          <cell r="FI619">
            <v>-534.43805190861997</v>
          </cell>
          <cell r="FJ619">
            <v>-1443.8318188606299</v>
          </cell>
          <cell r="FK619">
            <v>-2120.4236746681809</v>
          </cell>
          <cell r="FL619">
            <v>32.45238492706001</v>
          </cell>
          <cell r="FM619">
            <v>-29.596101920500011</v>
          </cell>
          <cell r="FN619">
            <v>3.730408919709999</v>
          </cell>
          <cell r="FO619">
            <v>-311.29173627857</v>
          </cell>
          <cell r="FP619">
            <v>-304.70504435229998</v>
          </cell>
          <cell r="FQ619">
            <v>175.3668006383991</v>
          </cell>
          <cell r="FR619">
            <v>-310.63601046616998</v>
          </cell>
          <cell r="FS619">
            <v>-313.25062102989</v>
          </cell>
          <cell r="FT619">
            <v>0</v>
          </cell>
          <cell r="FU619">
            <v>-448.51983085766091</v>
          </cell>
          <cell r="FX619">
            <v>5308</v>
          </cell>
          <cell r="FY619">
            <v>-1590.210638</v>
          </cell>
          <cell r="FZ619">
            <v>-21.664100000000001</v>
          </cell>
          <cell r="GA619">
            <v>678.19236459944</v>
          </cell>
          <cell r="GB619">
            <v>15086.25683407816</v>
          </cell>
          <cell r="GC619">
            <v>974.63716819091007</v>
          </cell>
          <cell r="GD619">
            <v>-901.28430302718994</v>
          </cell>
          <cell r="GE619">
            <v>40.949372808430077</v>
          </cell>
          <cell r="GF619">
            <v>-543.35160875650001</v>
          </cell>
          <cell r="GG619">
            <v>-2120.4236746681809</v>
          </cell>
          <cell r="GH619">
            <v>-304.70504435229998</v>
          </cell>
          <cell r="GI619">
            <v>-448.51983085766091</v>
          </cell>
          <cell r="GY619">
            <v>52165</v>
          </cell>
          <cell r="GZ619">
            <v>0</v>
          </cell>
          <cell r="HA619">
            <v>0</v>
          </cell>
          <cell r="HB619">
            <v>0</v>
          </cell>
          <cell r="HC619">
            <v>0</v>
          </cell>
          <cell r="HD619">
            <v>0</v>
          </cell>
          <cell r="HE619">
            <v>0</v>
          </cell>
          <cell r="HF619">
            <v>0</v>
          </cell>
          <cell r="HG619">
            <v>0</v>
          </cell>
          <cell r="HH619">
            <v>0</v>
          </cell>
          <cell r="HK619">
            <v>52165</v>
          </cell>
          <cell r="HL619">
            <v>0</v>
          </cell>
          <cell r="HM619">
            <v>0</v>
          </cell>
          <cell r="HN619">
            <v>0</v>
          </cell>
          <cell r="HO619">
            <v>0</v>
          </cell>
          <cell r="HP619">
            <v>0</v>
          </cell>
          <cell r="HQ619">
            <v>0</v>
          </cell>
          <cell r="HR619">
            <v>0</v>
          </cell>
          <cell r="HS619">
            <v>0</v>
          </cell>
          <cell r="HT619">
            <v>0</v>
          </cell>
          <cell r="HW619">
            <v>52165</v>
          </cell>
          <cell r="HX619">
            <v>0</v>
          </cell>
          <cell r="HY619">
            <v>0</v>
          </cell>
          <cell r="HZ619">
            <v>0</v>
          </cell>
          <cell r="IA619">
            <v>0</v>
          </cell>
          <cell r="IB619">
            <v>0</v>
          </cell>
          <cell r="IC619">
            <v>0</v>
          </cell>
          <cell r="ID619">
            <v>0</v>
          </cell>
          <cell r="IE619">
            <v>0</v>
          </cell>
          <cell r="IF619">
            <v>0</v>
          </cell>
          <cell r="II619">
            <v>52165</v>
          </cell>
          <cell r="IJ619">
            <v>0</v>
          </cell>
          <cell r="IK619">
            <v>0</v>
          </cell>
          <cell r="IL619">
            <v>0</v>
          </cell>
          <cell r="IM619">
            <v>0</v>
          </cell>
          <cell r="IN619">
            <v>0</v>
          </cell>
          <cell r="IO619">
            <v>0</v>
          </cell>
          <cell r="IP619">
            <v>0</v>
          </cell>
          <cell r="IQ619">
            <v>0</v>
          </cell>
          <cell r="IR619">
            <v>0</v>
          </cell>
        </row>
        <row r="620">
          <cell r="CQ620">
            <v>53081</v>
          </cell>
          <cell r="CR620">
            <v>0.17740900000000001</v>
          </cell>
          <cell r="CS620">
            <v>45.777625</v>
          </cell>
          <cell r="CT620">
            <v>5.9092182805599993</v>
          </cell>
          <cell r="CU620">
            <v>56.507753112800003</v>
          </cell>
          <cell r="CV620">
            <v>2.95386506523</v>
          </cell>
          <cell r="CW620">
            <v>2.8252489519999999</v>
          </cell>
          <cell r="CX620">
            <v>113.643</v>
          </cell>
          <cell r="CY620">
            <v>-35.118351231040002</v>
          </cell>
          <cell r="CZ620">
            <v>72.240827964800005</v>
          </cell>
          <cell r="DA620">
            <v>40.257513815209997</v>
          </cell>
          <cell r="DB620">
            <v>-23.247457343919997</v>
          </cell>
          <cell r="EP620">
            <v>53081</v>
          </cell>
          <cell r="EQ620">
            <v>2.95386506523</v>
          </cell>
          <cell r="ER620">
            <v>0</v>
          </cell>
          <cell r="ES620">
            <v>0</v>
          </cell>
          <cell r="ET620">
            <v>0</v>
          </cell>
          <cell r="EU620">
            <v>2.7970254460000001</v>
          </cell>
          <cell r="EV620">
            <v>2.7970254460000001</v>
          </cell>
          <cell r="EW620">
            <v>0</v>
          </cell>
          <cell r="EX620">
            <v>0</v>
          </cell>
          <cell r="EY620">
            <v>113.643</v>
          </cell>
          <cell r="EZ620">
            <v>0</v>
          </cell>
          <cell r="FA620">
            <v>113.643</v>
          </cell>
          <cell r="FB620">
            <v>16.553811433560011</v>
          </cell>
          <cell r="FC620">
            <v>2.8051492960000002</v>
          </cell>
          <cell r="FD620">
            <v>0</v>
          </cell>
          <cell r="FE620">
            <v>7.5314914389999998</v>
          </cell>
          <cell r="FF620">
            <v>26.89045216856001</v>
          </cell>
          <cell r="FG620">
            <v>116.34410623743</v>
          </cell>
          <cell r="FH620">
            <v>11.511049491629999</v>
          </cell>
          <cell r="FI620">
            <v>3.299721957E-2</v>
          </cell>
          <cell r="FJ620">
            <v>-407.15433634820999</v>
          </cell>
          <cell r="FK620">
            <v>-279.26618339958003</v>
          </cell>
          <cell r="FL620">
            <v>11.589697546749999</v>
          </cell>
          <cell r="FM620">
            <v>14.585694183709998</v>
          </cell>
          <cell r="FN620">
            <v>0.154857042</v>
          </cell>
          <cell r="FO620">
            <v>16.972133205900001</v>
          </cell>
          <cell r="FP620">
            <v>43.302381978360003</v>
          </cell>
          <cell r="FQ620">
            <v>7.0901734037490085</v>
          </cell>
          <cell r="FR620">
            <v>-87.582818732999996</v>
          </cell>
          <cell r="FS620">
            <v>5.1627382900599992</v>
          </cell>
          <cell r="FT620">
            <v>0</v>
          </cell>
          <cell r="FU620">
            <v>-75.329907039191013</v>
          </cell>
          <cell r="FX620">
            <v>53081</v>
          </cell>
          <cell r="FY620">
            <v>14.053414999999999</v>
          </cell>
          <cell r="FZ620">
            <v>81.786435999999995</v>
          </cell>
          <cell r="GA620">
            <v>46.578116702879996</v>
          </cell>
          <cell r="GB620">
            <v>-45.98123537934999</v>
          </cell>
          <cell r="GC620">
            <v>2.95386506523</v>
          </cell>
          <cell r="GD620">
            <v>2.7970254460000001</v>
          </cell>
          <cell r="GE620">
            <v>113.643</v>
          </cell>
          <cell r="GF620">
            <v>26.89045216856001</v>
          </cell>
          <cell r="GG620">
            <v>-279.26618339958003</v>
          </cell>
          <cell r="GH620">
            <v>43.302381978360003</v>
          </cell>
          <cell r="GI620">
            <v>-75.329907039191013</v>
          </cell>
          <cell r="GY620">
            <v>52171</v>
          </cell>
          <cell r="GZ620">
            <v>0</v>
          </cell>
          <cell r="HA620">
            <v>0</v>
          </cell>
          <cell r="HB620">
            <v>0</v>
          </cell>
          <cell r="HC620">
            <v>0</v>
          </cell>
          <cell r="HD620">
            <v>0</v>
          </cell>
          <cell r="HE620">
            <v>0</v>
          </cell>
          <cell r="HF620">
            <v>0</v>
          </cell>
          <cell r="HG620">
            <v>0</v>
          </cell>
          <cell r="HH620">
            <v>0</v>
          </cell>
          <cell r="HK620">
            <v>52171</v>
          </cell>
          <cell r="HL620">
            <v>0</v>
          </cell>
          <cell r="HM620">
            <v>0</v>
          </cell>
          <cell r="HN620">
            <v>0</v>
          </cell>
          <cell r="HO620">
            <v>0</v>
          </cell>
          <cell r="HP620">
            <v>0</v>
          </cell>
          <cell r="HQ620">
            <v>0</v>
          </cell>
          <cell r="HR620">
            <v>0</v>
          </cell>
          <cell r="HS620">
            <v>0</v>
          </cell>
          <cell r="HT620">
            <v>0</v>
          </cell>
          <cell r="HW620">
            <v>52171</v>
          </cell>
          <cell r="HX620">
            <v>0</v>
          </cell>
          <cell r="HY620">
            <v>0</v>
          </cell>
          <cell r="HZ620">
            <v>0</v>
          </cell>
          <cell r="IA620">
            <v>0</v>
          </cell>
          <cell r="IB620">
            <v>0</v>
          </cell>
          <cell r="IC620">
            <v>0</v>
          </cell>
          <cell r="ID620">
            <v>0</v>
          </cell>
          <cell r="IE620">
            <v>0</v>
          </cell>
          <cell r="IF620">
            <v>0</v>
          </cell>
          <cell r="II620">
            <v>52171</v>
          </cell>
          <cell r="IJ620">
            <v>0</v>
          </cell>
          <cell r="IK620">
            <v>0</v>
          </cell>
          <cell r="IL620">
            <v>0</v>
          </cell>
          <cell r="IM620">
            <v>0</v>
          </cell>
          <cell r="IN620">
            <v>0</v>
          </cell>
          <cell r="IO620">
            <v>0</v>
          </cell>
          <cell r="IP620">
            <v>0</v>
          </cell>
          <cell r="IQ620">
            <v>0</v>
          </cell>
          <cell r="IR620">
            <v>0</v>
          </cell>
        </row>
        <row r="621">
          <cell r="CQ621">
            <v>53082</v>
          </cell>
          <cell r="CR621">
            <v>284.23005999999998</v>
          </cell>
          <cell r="CS621">
            <v>-9.2029460000000007</v>
          </cell>
          <cell r="CT621">
            <v>510.44345004570999</v>
          </cell>
          <cell r="CU621">
            <v>-884.19287930692985</v>
          </cell>
          <cell r="CV621">
            <v>-556.24225357062005</v>
          </cell>
          <cell r="CW621">
            <v>-103.80070877895</v>
          </cell>
          <cell r="CX621">
            <v>-513.44332290553007</v>
          </cell>
          <cell r="CY621">
            <v>-87.036722505430006</v>
          </cell>
          <cell r="CZ621">
            <v>-47.454722582459979</v>
          </cell>
          <cell r="DA621">
            <v>-30.11084870422</v>
          </cell>
          <cell r="DB621">
            <v>-50.075505999179995</v>
          </cell>
          <cell r="EP621">
            <v>53082</v>
          </cell>
          <cell r="EQ621">
            <v>971.68330312568003</v>
          </cell>
          <cell r="ER621">
            <v>-4.9569881729999994E-2</v>
          </cell>
          <cell r="ES621">
            <v>-54.120916057640002</v>
          </cell>
          <cell r="ET621">
            <v>14.934189711459998</v>
          </cell>
          <cell r="EU621">
            <v>-864.84503224527998</v>
          </cell>
          <cell r="EV621">
            <v>-904.08132847318996</v>
          </cell>
          <cell r="EW621">
            <v>-4.8208618869699995</v>
          </cell>
          <cell r="EX621">
            <v>-60.048355559589993</v>
          </cell>
          <cell r="EY621">
            <v>-3.2487980220700003</v>
          </cell>
          <cell r="EZ621">
            <v>-4.5756117229399571</v>
          </cell>
          <cell r="FA621">
            <v>-72.693627191569973</v>
          </cell>
          <cell r="FB621">
            <v>-349.59568428357011</v>
          </cell>
          <cell r="FC621">
            <v>-6.9393692152100002</v>
          </cell>
          <cell r="FD621">
            <v>-40.215434160919997</v>
          </cell>
          <cell r="FE621">
            <v>-173.49157326535999</v>
          </cell>
          <cell r="FF621">
            <v>-570.24206092505995</v>
          </cell>
          <cell r="FG621">
            <v>197.94714431710997</v>
          </cell>
          <cell r="FH621">
            <v>-467.9561039451001</v>
          </cell>
          <cell r="FI621">
            <v>-534.47104912819009</v>
          </cell>
          <cell r="FJ621">
            <v>-1036.6774825124189</v>
          </cell>
          <cell r="FK621">
            <v>-1841.157491268601</v>
          </cell>
          <cell r="FL621">
            <v>20.86268738031</v>
          </cell>
          <cell r="FM621">
            <v>-44.181796104210022</v>
          </cell>
          <cell r="FN621">
            <v>3.5755518777100028</v>
          </cell>
          <cell r="FO621">
            <v>-328.26386948446998</v>
          </cell>
          <cell r="FP621">
            <v>-348.00742633066</v>
          </cell>
          <cell r="FQ621">
            <v>168.27662723464999</v>
          </cell>
          <cell r="FR621">
            <v>-223.05319173317002</v>
          </cell>
          <cell r="FS621">
            <v>-318.41335931995002</v>
          </cell>
          <cell r="FT621">
            <v>0</v>
          </cell>
          <cell r="FU621">
            <v>-373.18992381846999</v>
          </cell>
          <cell r="FX621">
            <v>53082</v>
          </cell>
          <cell r="FY621">
            <v>-1604.2640530000001</v>
          </cell>
          <cell r="FZ621">
            <v>-103.450536</v>
          </cell>
          <cell r="GA621">
            <v>631.61424789655996</v>
          </cell>
          <cell r="GB621">
            <v>15132.238069457509</v>
          </cell>
          <cell r="GC621">
            <v>971.68330312568003</v>
          </cell>
          <cell r="GD621">
            <v>-904.08132847318996</v>
          </cell>
          <cell r="GE621">
            <v>-72.693627191569973</v>
          </cell>
          <cell r="GF621">
            <v>-570.24206092505995</v>
          </cell>
          <cell r="GG621">
            <v>-1841.157491268601</v>
          </cell>
          <cell r="GH621">
            <v>-348.00742633066</v>
          </cell>
          <cell r="GI621">
            <v>-373.18992381846999</v>
          </cell>
          <cell r="GY621">
            <v>52172</v>
          </cell>
          <cell r="GZ621">
            <v>0</v>
          </cell>
          <cell r="HA621">
            <v>0</v>
          </cell>
          <cell r="HB621">
            <v>0</v>
          </cell>
          <cell r="HC621">
            <v>0</v>
          </cell>
          <cell r="HD621">
            <v>0</v>
          </cell>
          <cell r="HE621">
            <v>0</v>
          </cell>
          <cell r="HF621">
            <v>0</v>
          </cell>
          <cell r="HG621">
            <v>0</v>
          </cell>
          <cell r="HH621">
            <v>0</v>
          </cell>
          <cell r="HK621">
            <v>52172</v>
          </cell>
          <cell r="HL621">
            <v>0</v>
          </cell>
          <cell r="HM621">
            <v>0</v>
          </cell>
          <cell r="HN621">
            <v>0</v>
          </cell>
          <cell r="HO621">
            <v>0</v>
          </cell>
          <cell r="HP621">
            <v>0</v>
          </cell>
          <cell r="HQ621">
            <v>0</v>
          </cell>
          <cell r="HR621">
            <v>0</v>
          </cell>
          <cell r="HS621">
            <v>0</v>
          </cell>
          <cell r="HT621">
            <v>0</v>
          </cell>
          <cell r="HW621">
            <v>52172</v>
          </cell>
          <cell r="HX621">
            <v>0</v>
          </cell>
          <cell r="HY621">
            <v>0</v>
          </cell>
          <cell r="HZ621">
            <v>0</v>
          </cell>
          <cell r="IA621">
            <v>0</v>
          </cell>
          <cell r="IB621">
            <v>0</v>
          </cell>
          <cell r="IC621">
            <v>0</v>
          </cell>
          <cell r="ID621">
            <v>0</v>
          </cell>
          <cell r="IE621">
            <v>0</v>
          </cell>
          <cell r="IF621">
            <v>0</v>
          </cell>
          <cell r="II621">
            <v>52172</v>
          </cell>
          <cell r="IJ621">
            <v>0</v>
          </cell>
          <cell r="IK621">
            <v>0</v>
          </cell>
          <cell r="IL621">
            <v>0</v>
          </cell>
          <cell r="IM621">
            <v>0</v>
          </cell>
          <cell r="IN621">
            <v>0</v>
          </cell>
          <cell r="IO621">
            <v>0</v>
          </cell>
          <cell r="IP621">
            <v>0</v>
          </cell>
          <cell r="IQ621">
            <v>0</v>
          </cell>
          <cell r="IR621">
            <v>0</v>
          </cell>
        </row>
        <row r="622">
          <cell r="CQ622">
            <v>531</v>
          </cell>
          <cell r="CR622">
            <v>279.461454</v>
          </cell>
          <cell r="CS622">
            <v>3270.52045</v>
          </cell>
          <cell r="CT622">
            <v>1128.1893199286201</v>
          </cell>
          <cell r="CU622">
            <v>4623.0058733595879</v>
          </cell>
          <cell r="CV622">
            <v>2816.98610493457</v>
          </cell>
          <cell r="CW622">
            <v>2355.5428398604504</v>
          </cell>
          <cell r="CX622">
            <v>5329.0407494245483</v>
          </cell>
          <cell r="CY622">
            <v>1913.3750271538311</v>
          </cell>
          <cell r="CZ622">
            <v>-39.56902462814984</v>
          </cell>
          <cell r="DA622">
            <v>8036.0115677023105</v>
          </cell>
          <cell r="DB622">
            <v>-203.52587607549989</v>
          </cell>
          <cell r="EP622">
            <v>531</v>
          </cell>
          <cell r="EQ622">
            <v>11834.665202849279</v>
          </cell>
          <cell r="ER622">
            <v>-8276.6388605636803</v>
          </cell>
          <cell r="ES622">
            <v>387.49793047324988</v>
          </cell>
          <cell r="ET622">
            <v>144.75597116828038</v>
          </cell>
          <cell r="EU622">
            <v>10318.617197378051</v>
          </cell>
          <cell r="EV622">
            <v>2574.2322384558997</v>
          </cell>
          <cell r="EW622">
            <v>416.22933173606953</v>
          </cell>
          <cell r="EX622">
            <v>-75.721380121380008</v>
          </cell>
          <cell r="EY622">
            <v>441.03104878045008</v>
          </cell>
          <cell r="EZ622">
            <v>8262.0531584054897</v>
          </cell>
          <cell r="FA622">
            <v>9043.5921588006295</v>
          </cell>
          <cell r="FB622">
            <v>6145.0779650646</v>
          </cell>
          <cell r="FC622">
            <v>-106.6101191924899</v>
          </cell>
          <cell r="FD622">
            <v>-4.1311979017296911</v>
          </cell>
          <cell r="FE622">
            <v>37610.332525498321</v>
          </cell>
          <cell r="FF622">
            <v>43644.669173468705</v>
          </cell>
          <cell r="FG622">
            <v>1144.5674965827491</v>
          </cell>
          <cell r="FH622">
            <v>-726.35116433428095</v>
          </cell>
          <cell r="FI622">
            <v>-147.42238789278699</v>
          </cell>
          <cell r="FJ622">
            <v>49.301674793971678</v>
          </cell>
          <cell r="FK622">
            <v>320.0956191496519</v>
          </cell>
          <cell r="FL622">
            <v>-185.67555022584949</v>
          </cell>
          <cell r="FM622">
            <v>-11.849741187435569</v>
          </cell>
          <cell r="FN622">
            <v>163.2000909395519</v>
          </cell>
          <cell r="FO622">
            <v>18745.646383322928</v>
          </cell>
          <cell r="FP622">
            <v>18711.321182849199</v>
          </cell>
          <cell r="FQ622">
            <v>48.431829037156803</v>
          </cell>
          <cell r="FR622">
            <v>-197.28538149853409</v>
          </cell>
          <cell r="FS622">
            <v>-48.24500529715845</v>
          </cell>
          <cell r="FT622">
            <v>0</v>
          </cell>
          <cell r="FU622">
            <v>-197.09855775853561</v>
          </cell>
          <cell r="FX622">
            <v>531</v>
          </cell>
          <cell r="FY622">
            <v>28334.678146999999</v>
          </cell>
          <cell r="FZ622">
            <v>32617.15102055062</v>
          </cell>
          <cell r="GA622">
            <v>25458.151175945422</v>
          </cell>
          <cell r="GB622">
            <v>27590.910963678161</v>
          </cell>
          <cell r="GC622">
            <v>11834.665202849279</v>
          </cell>
          <cell r="GD622">
            <v>2574.2322384558997</v>
          </cell>
          <cell r="GE622">
            <v>9043.5921588006295</v>
          </cell>
          <cell r="GF622">
            <v>43644.669173468705</v>
          </cell>
          <cell r="GG622">
            <v>320.0956191496519</v>
          </cell>
          <cell r="GH622">
            <v>18711.321182849199</v>
          </cell>
          <cell r="GI622">
            <v>-197.09855775853561</v>
          </cell>
          <cell r="GY622">
            <v>52181</v>
          </cell>
          <cell r="GZ622">
            <v>-4.8491633400700014</v>
          </cell>
          <cell r="HA622">
            <v>-83.254131037039997</v>
          </cell>
          <cell r="HB622">
            <v>0</v>
          </cell>
          <cell r="HC622">
            <v>-88.103294377110018</v>
          </cell>
          <cell r="HD622">
            <v>-89.482491940719996</v>
          </cell>
          <cell r="HE622">
            <v>-493.52119104233003</v>
          </cell>
          <cell r="HF622">
            <v>-0.18610089199999999</v>
          </cell>
          <cell r="HG622">
            <v>0</v>
          </cell>
          <cell r="HH622">
            <v>-671.29307825216006</v>
          </cell>
          <cell r="HK622">
            <v>52181</v>
          </cell>
          <cell r="HL622">
            <v>-12.74937090615</v>
          </cell>
          <cell r="HM622">
            <v>-37.41567996933</v>
          </cell>
          <cell r="HN622">
            <v>0</v>
          </cell>
          <cell r="HO622">
            <v>-50.165050875480006</v>
          </cell>
          <cell r="HP622">
            <v>-72.907944412500001</v>
          </cell>
          <cell r="HQ622">
            <v>-1105.414597638</v>
          </cell>
          <cell r="HR622">
            <v>-2.5389327169999998</v>
          </cell>
          <cell r="HS622">
            <v>0</v>
          </cell>
          <cell r="HT622">
            <v>-1231.02652564298</v>
          </cell>
          <cell r="HW622">
            <v>52181</v>
          </cell>
          <cell r="HX622">
            <v>-4.8491633400700014</v>
          </cell>
          <cell r="HY622">
            <v>-83.254131037039997</v>
          </cell>
          <cell r="HZ622">
            <v>0</v>
          </cell>
          <cell r="IA622">
            <v>-88.103294377110018</v>
          </cell>
          <cell r="IB622">
            <v>-89.482491940719996</v>
          </cell>
          <cell r="IC622">
            <v>-493.52119104233003</v>
          </cell>
          <cell r="ID622">
            <v>-0.18610089199999999</v>
          </cell>
          <cell r="IE622">
            <v>0</v>
          </cell>
          <cell r="IF622">
            <v>-671.29307825216006</v>
          </cell>
          <cell r="II622">
            <v>52181</v>
          </cell>
          <cell r="IJ622">
            <v>-4.8491633400700014</v>
          </cell>
          <cell r="IK622">
            <v>-83.254131037039997</v>
          </cell>
          <cell r="IL622">
            <v>0</v>
          </cell>
          <cell r="IM622">
            <v>-88.103294377110018</v>
          </cell>
          <cell r="IN622">
            <v>-89.482491940719996</v>
          </cell>
          <cell r="IO622">
            <v>-493.52119104233003</v>
          </cell>
          <cell r="IP622">
            <v>-0.18610089199999999</v>
          </cell>
          <cell r="IQ622">
            <v>0</v>
          </cell>
          <cell r="IR622">
            <v>-671.29307825216006</v>
          </cell>
        </row>
        <row r="623">
          <cell r="CQ623">
            <v>5312</v>
          </cell>
          <cell r="CR623">
            <v>0</v>
          </cell>
          <cell r="CS623">
            <v>1.3175330000000001</v>
          </cell>
          <cell r="CT623">
            <v>36.621961362999997</v>
          </cell>
          <cell r="CU623">
            <v>0</v>
          </cell>
          <cell r="CV623">
            <v>1.294075635</v>
          </cell>
          <cell r="CW623">
            <v>0</v>
          </cell>
          <cell r="CX623">
            <v>0</v>
          </cell>
          <cell r="CY623">
            <v>28.982504037230001</v>
          </cell>
          <cell r="CZ623">
            <v>8.38593720191</v>
          </cell>
          <cell r="DA623">
            <v>3.9141372508200001</v>
          </cell>
          <cell r="DB623">
            <v>-151.36229095388001</v>
          </cell>
          <cell r="EP623">
            <v>5312</v>
          </cell>
          <cell r="EQ623">
            <v>1.294075635</v>
          </cell>
          <cell r="ER623">
            <v>0</v>
          </cell>
          <cell r="ES623">
            <v>0</v>
          </cell>
          <cell r="ET623">
            <v>0</v>
          </cell>
          <cell r="EU623">
            <v>0</v>
          </cell>
          <cell r="EV623">
            <v>0</v>
          </cell>
          <cell r="EW623">
            <v>0</v>
          </cell>
          <cell r="EX623">
            <v>0</v>
          </cell>
          <cell r="EY623">
            <v>0</v>
          </cell>
          <cell r="EZ623">
            <v>0</v>
          </cell>
          <cell r="FA623">
            <v>0</v>
          </cell>
          <cell r="FB623">
            <v>-21.067901558159999</v>
          </cell>
          <cell r="FC623">
            <v>14.332510123200001</v>
          </cell>
          <cell r="FD623">
            <v>0</v>
          </cell>
          <cell r="FE623">
            <v>417.68507136154</v>
          </cell>
          <cell r="FF623">
            <v>410.94967992658002</v>
          </cell>
          <cell r="FG623">
            <v>34.342066321909996</v>
          </cell>
          <cell r="FH623">
            <v>1.85</v>
          </cell>
          <cell r="FI623">
            <v>0</v>
          </cell>
          <cell r="FJ623">
            <v>-61.392088667000003</v>
          </cell>
          <cell r="FK623">
            <v>-25.200022345090002</v>
          </cell>
          <cell r="FL623">
            <v>522.10249625157996</v>
          </cell>
          <cell r="FM623">
            <v>3.3826700719999998</v>
          </cell>
          <cell r="FN623">
            <v>515.27659827399998</v>
          </cell>
          <cell r="FO623">
            <v>488.44593258359998</v>
          </cell>
          <cell r="FP623">
            <v>1529.20769718118</v>
          </cell>
          <cell r="FQ623">
            <v>-213.97641797323001</v>
          </cell>
          <cell r="FR623">
            <v>0</v>
          </cell>
          <cell r="FS623">
            <v>0.23340872249</v>
          </cell>
          <cell r="FT623">
            <v>0</v>
          </cell>
          <cell r="FU623">
            <v>-213.74300925073999</v>
          </cell>
          <cell r="FX623">
            <v>5312</v>
          </cell>
          <cell r="FY623">
            <v>0</v>
          </cell>
          <cell r="FZ623">
            <v>1.3175330000000001</v>
          </cell>
          <cell r="GA623">
            <v>160.77742991279001</v>
          </cell>
          <cell r="GB623">
            <v>413.22433423684998</v>
          </cell>
          <cell r="GC623">
            <v>1.294075635</v>
          </cell>
          <cell r="GD623">
            <v>0</v>
          </cell>
          <cell r="GE623">
            <v>0</v>
          </cell>
          <cell r="GF623">
            <v>410.94967992658002</v>
          </cell>
          <cell r="GG623">
            <v>-25.200022345090002</v>
          </cell>
          <cell r="GH623">
            <v>1529.20769718118</v>
          </cell>
          <cell r="GI623">
            <v>-213.74300925073999</v>
          </cell>
          <cell r="GY623">
            <v>52182</v>
          </cell>
          <cell r="GZ623">
            <v>-440.50538110178002</v>
          </cell>
          <cell r="HA623">
            <v>0.62194753313002782</v>
          </cell>
          <cell r="HB623">
            <v>0</v>
          </cell>
          <cell r="HC623">
            <v>-439.8834335686501</v>
          </cell>
          <cell r="HD623">
            <v>259.85235055115993</v>
          </cell>
          <cell r="HE623">
            <v>-382.77029288031014</v>
          </cell>
          <cell r="HF623">
            <v>-12.86489444443494</v>
          </cell>
          <cell r="HG623">
            <v>0</v>
          </cell>
          <cell r="HH623">
            <v>-575.66627034223495</v>
          </cell>
          <cell r="HK623">
            <v>52182</v>
          </cell>
          <cell r="HL623">
            <v>-1913.841035964919</v>
          </cell>
          <cell r="HM623">
            <v>-115.99838199225999</v>
          </cell>
          <cell r="HN623">
            <v>0</v>
          </cell>
          <cell r="HO623">
            <v>-2029.8394179571799</v>
          </cell>
          <cell r="HP623">
            <v>-1205.9324728743602</v>
          </cell>
          <cell r="HQ623">
            <v>-1025.82465124083</v>
          </cell>
          <cell r="HR623">
            <v>-911.17576494647483</v>
          </cell>
          <cell r="HS623">
            <v>0</v>
          </cell>
          <cell r="HT623">
            <v>-5172.7723070188458</v>
          </cell>
          <cell r="HW623">
            <v>52182</v>
          </cell>
          <cell r="HX623">
            <v>-440.50538110178002</v>
          </cell>
          <cell r="HY623">
            <v>0.62194753313002782</v>
          </cell>
          <cell r="HZ623">
            <v>0</v>
          </cell>
          <cell r="IA623">
            <v>-439.8834335686501</v>
          </cell>
          <cell r="IB623">
            <v>259.85235055115993</v>
          </cell>
          <cell r="IC623">
            <v>-382.77029288031014</v>
          </cell>
          <cell r="ID623">
            <v>-12.86489444443494</v>
          </cell>
          <cell r="IE623">
            <v>0</v>
          </cell>
          <cell r="IF623">
            <v>-575.66627034223495</v>
          </cell>
          <cell r="II623">
            <v>52182</v>
          </cell>
          <cell r="IJ623">
            <v>-440.50538110178002</v>
          </cell>
          <cell r="IK623">
            <v>0.62194753313002782</v>
          </cell>
          <cell r="IL623">
            <v>0</v>
          </cell>
          <cell r="IM623">
            <v>-439.8834335686501</v>
          </cell>
          <cell r="IN623">
            <v>259.85235055115993</v>
          </cell>
          <cell r="IO623">
            <v>-382.77029288031014</v>
          </cell>
          <cell r="IP623">
            <v>-12.86489444443494</v>
          </cell>
          <cell r="IQ623">
            <v>0</v>
          </cell>
          <cell r="IR623">
            <v>-575.66627034223495</v>
          </cell>
        </row>
        <row r="624">
          <cell r="CQ624">
            <v>5313</v>
          </cell>
          <cell r="CR624">
            <v>0</v>
          </cell>
          <cell r="CS624">
            <v>0</v>
          </cell>
          <cell r="CT624">
            <v>0</v>
          </cell>
          <cell r="CU624">
            <v>0.24116448325999998</v>
          </cell>
          <cell r="CV624">
            <v>0</v>
          </cell>
          <cell r="CW624">
            <v>0</v>
          </cell>
          <cell r="CX624">
            <v>0</v>
          </cell>
          <cell r="CY624">
            <v>0</v>
          </cell>
          <cell r="CZ624">
            <v>0</v>
          </cell>
          <cell r="DA624">
            <v>0</v>
          </cell>
          <cell r="DB624">
            <v>0</v>
          </cell>
          <cell r="EP624">
            <v>5313</v>
          </cell>
          <cell r="EQ624">
            <v>0</v>
          </cell>
          <cell r="ER624">
            <v>0</v>
          </cell>
          <cell r="ES624">
            <v>0</v>
          </cell>
          <cell r="ET624">
            <v>0</v>
          </cell>
          <cell r="EU624">
            <v>0</v>
          </cell>
          <cell r="EV624">
            <v>0</v>
          </cell>
          <cell r="EW624">
            <v>0</v>
          </cell>
          <cell r="EX624">
            <v>0</v>
          </cell>
          <cell r="EY624">
            <v>0</v>
          </cell>
          <cell r="EZ624">
            <v>0</v>
          </cell>
          <cell r="FA624">
            <v>0</v>
          </cell>
          <cell r="FB624">
            <v>0</v>
          </cell>
          <cell r="FC624">
            <v>0</v>
          </cell>
          <cell r="FD624">
            <v>0</v>
          </cell>
          <cell r="FE624">
            <v>0</v>
          </cell>
          <cell r="FF624">
            <v>0</v>
          </cell>
          <cell r="FG624">
            <v>0</v>
          </cell>
          <cell r="FH624">
            <v>0</v>
          </cell>
          <cell r="FI624">
            <v>0</v>
          </cell>
          <cell r="FJ624">
            <v>0</v>
          </cell>
          <cell r="FK624">
            <v>0</v>
          </cell>
          <cell r="FL624">
            <v>0</v>
          </cell>
          <cell r="FM624">
            <v>0</v>
          </cell>
          <cell r="FN624">
            <v>0</v>
          </cell>
          <cell r="FO624">
            <v>0</v>
          </cell>
          <cell r="FP624">
            <v>0</v>
          </cell>
          <cell r="FQ624">
            <v>0</v>
          </cell>
          <cell r="FR624">
            <v>0</v>
          </cell>
          <cell r="FS624">
            <v>0</v>
          </cell>
          <cell r="FT624">
            <v>0</v>
          </cell>
          <cell r="FU624">
            <v>0</v>
          </cell>
          <cell r="FX624">
            <v>5313</v>
          </cell>
          <cell r="FY624">
            <v>0</v>
          </cell>
          <cell r="FZ624">
            <v>0</v>
          </cell>
          <cell r="GA624">
            <v>0</v>
          </cell>
          <cell r="GB624">
            <v>1398.7580694236399</v>
          </cell>
          <cell r="GC624">
            <v>0</v>
          </cell>
          <cell r="GD624">
            <v>0</v>
          </cell>
          <cell r="GE624">
            <v>0</v>
          </cell>
          <cell r="GF624">
            <v>0</v>
          </cell>
          <cell r="GG624">
            <v>0</v>
          </cell>
          <cell r="GH624">
            <v>0</v>
          </cell>
          <cell r="GI624">
            <v>0</v>
          </cell>
          <cell r="GY624">
            <v>52251</v>
          </cell>
          <cell r="GZ624">
            <v>0</v>
          </cell>
          <cell r="HA624">
            <v>0</v>
          </cell>
          <cell r="HB624">
            <v>0</v>
          </cell>
          <cell r="HC624">
            <v>0</v>
          </cell>
          <cell r="HD624">
            <v>0</v>
          </cell>
          <cell r="HE624">
            <v>0</v>
          </cell>
          <cell r="HF624">
            <v>0</v>
          </cell>
          <cell r="HG624">
            <v>0</v>
          </cell>
          <cell r="HH624">
            <v>0</v>
          </cell>
          <cell r="HK624">
            <v>52251</v>
          </cell>
          <cell r="HL624">
            <v>0</v>
          </cell>
          <cell r="HM624">
            <v>0</v>
          </cell>
          <cell r="HN624">
            <v>0</v>
          </cell>
          <cell r="HO624">
            <v>0</v>
          </cell>
          <cell r="HP624">
            <v>0</v>
          </cell>
          <cell r="HQ624">
            <v>0</v>
          </cell>
          <cell r="HR624">
            <v>0</v>
          </cell>
          <cell r="HS624">
            <v>0</v>
          </cell>
          <cell r="HT624">
            <v>0</v>
          </cell>
          <cell r="HW624">
            <v>52251</v>
          </cell>
          <cell r="HX624">
            <v>0</v>
          </cell>
          <cell r="HY624">
            <v>0</v>
          </cell>
          <cell r="HZ624">
            <v>0</v>
          </cell>
          <cell r="IA624">
            <v>0</v>
          </cell>
          <cell r="IB624">
            <v>0</v>
          </cell>
          <cell r="IC624">
            <v>0</v>
          </cell>
          <cell r="ID624">
            <v>0</v>
          </cell>
          <cell r="IE624">
            <v>0</v>
          </cell>
          <cell r="IF624">
            <v>0</v>
          </cell>
          <cell r="II624">
            <v>52251</v>
          </cell>
          <cell r="IJ624">
            <v>0</v>
          </cell>
          <cell r="IK624">
            <v>0</v>
          </cell>
          <cell r="IL624">
            <v>0</v>
          </cell>
          <cell r="IM624">
            <v>0</v>
          </cell>
          <cell r="IN624">
            <v>0</v>
          </cell>
          <cell r="IO624">
            <v>0</v>
          </cell>
          <cell r="IP624">
            <v>0</v>
          </cell>
          <cell r="IQ624">
            <v>0</v>
          </cell>
          <cell r="IR624">
            <v>0</v>
          </cell>
        </row>
        <row r="625">
          <cell r="CQ625">
            <v>5314</v>
          </cell>
          <cell r="CR625">
            <v>-0.10054200000000001</v>
          </cell>
          <cell r="CS625">
            <v>36.095815999999999</v>
          </cell>
          <cell r="CT625">
            <v>10.968746217</v>
          </cell>
          <cell r="CU625">
            <v>14.303132562370001</v>
          </cell>
          <cell r="CV625">
            <v>2.7774372194899999</v>
          </cell>
          <cell r="CW625">
            <v>0.66400665902</v>
          </cell>
          <cell r="CX625">
            <v>3629.8003612947796</v>
          </cell>
          <cell r="CY625">
            <v>-126.29763134306</v>
          </cell>
          <cell r="CZ625">
            <v>6.92763131327</v>
          </cell>
          <cell r="DA625">
            <v>4.7763618086499999</v>
          </cell>
          <cell r="DB625">
            <v>8.1443374482900008</v>
          </cell>
          <cell r="EP625">
            <v>5314</v>
          </cell>
          <cell r="EQ625">
            <v>3801.9910451974902</v>
          </cell>
          <cell r="ER625">
            <v>-0.62770230040039066</v>
          </cell>
          <cell r="ES625">
            <v>0</v>
          </cell>
          <cell r="ET625">
            <v>0.62770230040039066</v>
          </cell>
          <cell r="EU625">
            <v>-4046.5571324499801</v>
          </cell>
          <cell r="EV625">
            <v>-4046.5571324499801</v>
          </cell>
          <cell r="EW625">
            <v>-6.3008547999999998E-2</v>
          </cell>
          <cell r="EX625">
            <v>5.5912999999999998E-5</v>
          </cell>
          <cell r="EY625">
            <v>-1.2895495119999999E-2</v>
          </cell>
          <cell r="EZ625">
            <v>3618.9413915558998</v>
          </cell>
          <cell r="FA625">
            <v>3618.8655434257798</v>
          </cell>
          <cell r="FB625">
            <v>1439.1050473553501</v>
          </cell>
          <cell r="FC625">
            <v>-1.134972123E-2</v>
          </cell>
          <cell r="FD625">
            <v>-92.763362102690095</v>
          </cell>
          <cell r="FE625">
            <v>9.2638355000000075E-4</v>
          </cell>
          <cell r="FF625">
            <v>1346.3312619149799</v>
          </cell>
          <cell r="FG625">
            <v>-6.6973975900000001E-3</v>
          </cell>
          <cell r="FH625">
            <v>7.4653821693300007</v>
          </cell>
          <cell r="FI625">
            <v>170.52319768311</v>
          </cell>
          <cell r="FJ625">
            <v>-2662.2701583624798</v>
          </cell>
          <cell r="FK625">
            <v>-2484.2882759076297</v>
          </cell>
          <cell r="FL625">
            <v>-441.07380335746996</v>
          </cell>
          <cell r="FM625">
            <v>-112.00062171574001</v>
          </cell>
          <cell r="FN625">
            <v>-30.894721558889998</v>
          </cell>
          <cell r="FO625">
            <v>-395.10659162362998</v>
          </cell>
          <cell r="FP625">
            <v>-979.07573825573002</v>
          </cell>
          <cell r="FQ625">
            <v>-0.91437867341000012</v>
          </cell>
          <cell r="FR625">
            <v>-3.2047584640000001E-2</v>
          </cell>
          <cell r="FS625">
            <v>8.8036028913400006</v>
          </cell>
          <cell r="FT625">
            <v>0</v>
          </cell>
          <cell r="FU625">
            <v>7.8571766332899999</v>
          </cell>
          <cell r="FX625">
            <v>5314</v>
          </cell>
          <cell r="FY625">
            <v>-9.7131999999999996E-2</v>
          </cell>
          <cell r="FZ625">
            <v>5179.9858709999999</v>
          </cell>
          <cell r="GA625">
            <v>8.8613644269999998</v>
          </cell>
          <cell r="GB625">
            <v>-96.358885388042779</v>
          </cell>
          <cell r="GC625">
            <v>3801.9910451974902</v>
          </cell>
          <cell r="GD625">
            <v>-4046.5571324499801</v>
          </cell>
          <cell r="GE625">
            <v>3618.8655434257798</v>
          </cell>
          <cell r="GF625">
            <v>1346.3312619149799</v>
          </cell>
          <cell r="GG625">
            <v>-2484.2882759076297</v>
          </cell>
          <cell r="GH625">
            <v>-979.07573825573002</v>
          </cell>
          <cell r="GI625">
            <v>7.8571766332899999</v>
          </cell>
          <cell r="GY625">
            <v>52252</v>
          </cell>
          <cell r="GZ625">
            <v>0</v>
          </cell>
          <cell r="HA625">
            <v>0</v>
          </cell>
          <cell r="HB625">
            <v>0</v>
          </cell>
          <cell r="HC625">
            <v>0</v>
          </cell>
          <cell r="HD625">
            <v>0</v>
          </cell>
          <cell r="HE625">
            <v>0</v>
          </cell>
          <cell r="HF625">
            <v>0</v>
          </cell>
          <cell r="HG625">
            <v>0</v>
          </cell>
          <cell r="HH625">
            <v>0</v>
          </cell>
          <cell r="HK625">
            <v>52252</v>
          </cell>
          <cell r="HL625">
            <v>0</v>
          </cell>
          <cell r="HM625">
            <v>0</v>
          </cell>
          <cell r="HN625">
            <v>0</v>
          </cell>
          <cell r="HO625">
            <v>0</v>
          </cell>
          <cell r="HP625">
            <v>0</v>
          </cell>
          <cell r="HQ625">
            <v>0</v>
          </cell>
          <cell r="HR625">
            <v>0</v>
          </cell>
          <cell r="HS625">
            <v>0</v>
          </cell>
          <cell r="HT625">
            <v>0</v>
          </cell>
          <cell r="HW625">
            <v>52252</v>
          </cell>
          <cell r="HX625">
            <v>0</v>
          </cell>
          <cell r="HY625">
            <v>0</v>
          </cell>
          <cell r="HZ625">
            <v>0</v>
          </cell>
          <cell r="IA625">
            <v>0</v>
          </cell>
          <cell r="IB625">
            <v>0</v>
          </cell>
          <cell r="IC625">
            <v>0</v>
          </cell>
          <cell r="ID625">
            <v>0</v>
          </cell>
          <cell r="IE625">
            <v>0</v>
          </cell>
          <cell r="IF625">
            <v>0</v>
          </cell>
          <cell r="II625">
            <v>52252</v>
          </cell>
          <cell r="IJ625">
            <v>0</v>
          </cell>
          <cell r="IK625">
            <v>0</v>
          </cell>
          <cell r="IL625">
            <v>0</v>
          </cell>
          <cell r="IM625">
            <v>0</v>
          </cell>
          <cell r="IN625">
            <v>0</v>
          </cell>
          <cell r="IO625">
            <v>0</v>
          </cell>
          <cell r="IP625">
            <v>0</v>
          </cell>
          <cell r="IQ625">
            <v>0</v>
          </cell>
          <cell r="IR625">
            <v>0</v>
          </cell>
        </row>
        <row r="626">
          <cell r="CQ626">
            <v>5315</v>
          </cell>
          <cell r="CR626">
            <v>0</v>
          </cell>
          <cell r="CS626">
            <v>0</v>
          </cell>
          <cell r="CT626">
            <v>0</v>
          </cell>
          <cell r="CU626">
            <v>0</v>
          </cell>
          <cell r="CV626">
            <v>0</v>
          </cell>
          <cell r="CW626">
            <v>0</v>
          </cell>
          <cell r="CX626">
            <v>0</v>
          </cell>
          <cell r="CY626">
            <v>0</v>
          </cell>
          <cell r="CZ626">
            <v>0</v>
          </cell>
          <cell r="DA626">
            <v>0</v>
          </cell>
          <cell r="DB626">
            <v>0</v>
          </cell>
          <cell r="EP626">
            <v>5315</v>
          </cell>
          <cell r="EQ626">
            <v>0</v>
          </cell>
          <cell r="ER626">
            <v>0</v>
          </cell>
          <cell r="ES626">
            <v>0</v>
          </cell>
          <cell r="ET626">
            <v>0</v>
          </cell>
          <cell r="EU626">
            <v>0</v>
          </cell>
          <cell r="EV626">
            <v>0</v>
          </cell>
          <cell r="EW626">
            <v>0</v>
          </cell>
          <cell r="EX626">
            <v>0</v>
          </cell>
          <cell r="EY626">
            <v>0</v>
          </cell>
          <cell r="EZ626">
            <v>0</v>
          </cell>
          <cell r="FA626">
            <v>0</v>
          </cell>
          <cell r="FB626">
            <v>0</v>
          </cell>
          <cell r="FC626">
            <v>0</v>
          </cell>
          <cell r="FD626">
            <v>0</v>
          </cell>
          <cell r="FE626">
            <v>0</v>
          </cell>
          <cell r="FF626">
            <v>0</v>
          </cell>
          <cell r="FG626">
            <v>0</v>
          </cell>
          <cell r="FH626">
            <v>0</v>
          </cell>
          <cell r="FI626">
            <v>0</v>
          </cell>
          <cell r="FJ626">
            <v>0</v>
          </cell>
          <cell r="FK626">
            <v>0</v>
          </cell>
          <cell r="FL626">
            <v>0</v>
          </cell>
          <cell r="FM626">
            <v>0</v>
          </cell>
          <cell r="FN626">
            <v>0</v>
          </cell>
          <cell r="FO626">
            <v>0</v>
          </cell>
          <cell r="FP626">
            <v>0</v>
          </cell>
          <cell r="FQ626">
            <v>0</v>
          </cell>
          <cell r="FR626">
            <v>0</v>
          </cell>
          <cell r="FS626">
            <v>0</v>
          </cell>
          <cell r="FT626">
            <v>0</v>
          </cell>
          <cell r="FU626">
            <v>0</v>
          </cell>
          <cell r="FX626">
            <v>5315</v>
          </cell>
          <cell r="FY626">
            <v>0</v>
          </cell>
          <cell r="FZ626">
            <v>0</v>
          </cell>
          <cell r="GA626">
            <v>0</v>
          </cell>
          <cell r="GB626">
            <v>0</v>
          </cell>
          <cell r="GC626">
            <v>0</v>
          </cell>
          <cell r="GD626">
            <v>0</v>
          </cell>
          <cell r="GE626">
            <v>0</v>
          </cell>
          <cell r="GF626">
            <v>0</v>
          </cell>
          <cell r="GG626">
            <v>0</v>
          </cell>
          <cell r="GH626">
            <v>0</v>
          </cell>
          <cell r="GI626">
            <v>0</v>
          </cell>
          <cell r="GY626">
            <v>52261</v>
          </cell>
          <cell r="GZ626">
            <v>0</v>
          </cell>
          <cell r="HA626">
            <v>0</v>
          </cell>
          <cell r="HB626">
            <v>0</v>
          </cell>
          <cell r="HC626">
            <v>0</v>
          </cell>
          <cell r="HD626">
            <v>0</v>
          </cell>
          <cell r="HE626">
            <v>0</v>
          </cell>
          <cell r="HF626">
            <v>0</v>
          </cell>
          <cell r="HG626">
            <v>0</v>
          </cell>
          <cell r="HH626">
            <v>0</v>
          </cell>
          <cell r="HK626">
            <v>52261</v>
          </cell>
          <cell r="HL626">
            <v>0</v>
          </cell>
          <cell r="HM626">
            <v>0</v>
          </cell>
          <cell r="HN626">
            <v>0</v>
          </cell>
          <cell r="HO626">
            <v>0</v>
          </cell>
          <cell r="HP626">
            <v>0</v>
          </cell>
          <cell r="HQ626">
            <v>0</v>
          </cell>
          <cell r="HR626">
            <v>0</v>
          </cell>
          <cell r="HS626">
            <v>0</v>
          </cell>
          <cell r="HT626">
            <v>0</v>
          </cell>
          <cell r="HW626">
            <v>52261</v>
          </cell>
          <cell r="HX626">
            <v>0</v>
          </cell>
          <cell r="HY626">
            <v>0</v>
          </cell>
          <cell r="HZ626">
            <v>0</v>
          </cell>
          <cell r="IA626">
            <v>0</v>
          </cell>
          <cell r="IB626">
            <v>0</v>
          </cell>
          <cell r="IC626">
            <v>0</v>
          </cell>
          <cell r="ID626">
            <v>0</v>
          </cell>
          <cell r="IE626">
            <v>0</v>
          </cell>
          <cell r="IF626">
            <v>0</v>
          </cell>
          <cell r="II626">
            <v>52261</v>
          </cell>
          <cell r="IJ626">
            <v>0</v>
          </cell>
          <cell r="IK626">
            <v>0</v>
          </cell>
          <cell r="IL626">
            <v>0</v>
          </cell>
          <cell r="IM626">
            <v>0</v>
          </cell>
          <cell r="IN626">
            <v>0</v>
          </cell>
          <cell r="IO626">
            <v>0</v>
          </cell>
          <cell r="IP626">
            <v>0</v>
          </cell>
          <cell r="IQ626">
            <v>0</v>
          </cell>
          <cell r="IR626">
            <v>0</v>
          </cell>
        </row>
        <row r="627">
          <cell r="CQ627">
            <v>53151</v>
          </cell>
          <cell r="CR627">
            <v>0</v>
          </cell>
          <cell r="CS627">
            <v>0</v>
          </cell>
          <cell r="CT627">
            <v>0</v>
          </cell>
          <cell r="CU627">
            <v>0</v>
          </cell>
          <cell r="CV627">
            <v>0</v>
          </cell>
          <cell r="CW627">
            <v>0</v>
          </cell>
          <cell r="CX627">
            <v>0</v>
          </cell>
          <cell r="CY627">
            <v>0</v>
          </cell>
          <cell r="CZ627">
            <v>0</v>
          </cell>
          <cell r="DA627">
            <v>0</v>
          </cell>
          <cell r="DB627">
            <v>0</v>
          </cell>
          <cell r="EP627">
            <v>53151</v>
          </cell>
          <cell r="EQ627">
            <v>0</v>
          </cell>
          <cell r="ER627">
            <v>0</v>
          </cell>
          <cell r="ES627">
            <v>0</v>
          </cell>
          <cell r="ET627">
            <v>0</v>
          </cell>
          <cell r="EU627">
            <v>0</v>
          </cell>
          <cell r="EV627">
            <v>0</v>
          </cell>
          <cell r="EW627">
            <v>0</v>
          </cell>
          <cell r="EX627">
            <v>0</v>
          </cell>
          <cell r="EY627">
            <v>0</v>
          </cell>
          <cell r="EZ627">
            <v>0</v>
          </cell>
          <cell r="FA627">
            <v>0</v>
          </cell>
          <cell r="FB627">
            <v>0</v>
          </cell>
          <cell r="FC627">
            <v>0</v>
          </cell>
          <cell r="FD627">
            <v>0</v>
          </cell>
          <cell r="FE627">
            <v>0</v>
          </cell>
          <cell r="FF627">
            <v>0</v>
          </cell>
          <cell r="FG627">
            <v>0</v>
          </cell>
          <cell r="FH627">
            <v>0</v>
          </cell>
          <cell r="FI627">
            <v>0</v>
          </cell>
          <cell r="FJ627">
            <v>0</v>
          </cell>
          <cell r="FK627">
            <v>0</v>
          </cell>
          <cell r="FL627">
            <v>0</v>
          </cell>
          <cell r="FM627">
            <v>0</v>
          </cell>
          <cell r="FN627">
            <v>0</v>
          </cell>
          <cell r="FO627">
            <v>0</v>
          </cell>
          <cell r="FP627">
            <v>0</v>
          </cell>
          <cell r="FQ627">
            <v>0</v>
          </cell>
          <cell r="FR627">
            <v>0</v>
          </cell>
          <cell r="FS627">
            <v>0</v>
          </cell>
          <cell r="FT627">
            <v>0</v>
          </cell>
          <cell r="FU627">
            <v>0</v>
          </cell>
          <cell r="FX627">
            <v>53151</v>
          </cell>
          <cell r="FY627">
            <v>0</v>
          </cell>
          <cell r="FZ627">
            <v>0</v>
          </cell>
          <cell r="GA627">
            <v>0</v>
          </cell>
          <cell r="GB627">
            <v>0</v>
          </cell>
          <cell r="GC627">
            <v>0</v>
          </cell>
          <cell r="GD627">
            <v>0</v>
          </cell>
          <cell r="GE627">
            <v>0</v>
          </cell>
          <cell r="GF627">
            <v>0</v>
          </cell>
          <cell r="GG627">
            <v>0</v>
          </cell>
          <cell r="GH627">
            <v>0</v>
          </cell>
          <cell r="GI627">
            <v>0</v>
          </cell>
          <cell r="GY627">
            <v>52262</v>
          </cell>
          <cell r="GZ627">
            <v>0</v>
          </cell>
          <cell r="HA627">
            <v>0</v>
          </cell>
          <cell r="HB627">
            <v>0</v>
          </cell>
          <cell r="HC627">
            <v>0</v>
          </cell>
          <cell r="HD627">
            <v>0</v>
          </cell>
          <cell r="HE627">
            <v>0</v>
          </cell>
          <cell r="HF627">
            <v>0</v>
          </cell>
          <cell r="HG627">
            <v>0</v>
          </cell>
          <cell r="HH627">
            <v>0</v>
          </cell>
          <cell r="HK627">
            <v>52262</v>
          </cell>
          <cell r="HL627">
            <v>0</v>
          </cell>
          <cell r="HM627">
            <v>0</v>
          </cell>
          <cell r="HN627">
            <v>0</v>
          </cell>
          <cell r="HO627">
            <v>0</v>
          </cell>
          <cell r="HP627">
            <v>0</v>
          </cell>
          <cell r="HQ627">
            <v>0</v>
          </cell>
          <cell r="HR627">
            <v>0</v>
          </cell>
          <cell r="HS627">
            <v>0</v>
          </cell>
          <cell r="HT627">
            <v>0</v>
          </cell>
          <cell r="HW627">
            <v>52262</v>
          </cell>
          <cell r="HX627">
            <v>0</v>
          </cell>
          <cell r="HY627">
            <v>0</v>
          </cell>
          <cell r="HZ627">
            <v>0</v>
          </cell>
          <cell r="IA627">
            <v>0</v>
          </cell>
          <cell r="IB627">
            <v>0</v>
          </cell>
          <cell r="IC627">
            <v>0</v>
          </cell>
          <cell r="ID627">
            <v>0</v>
          </cell>
          <cell r="IE627">
            <v>0</v>
          </cell>
          <cell r="IF627">
            <v>0</v>
          </cell>
          <cell r="II627">
            <v>52262</v>
          </cell>
          <cell r="IJ627">
            <v>0</v>
          </cell>
          <cell r="IK627">
            <v>0</v>
          </cell>
          <cell r="IL627">
            <v>0</v>
          </cell>
          <cell r="IM627">
            <v>0</v>
          </cell>
          <cell r="IN627">
            <v>0</v>
          </cell>
          <cell r="IO627">
            <v>0</v>
          </cell>
          <cell r="IP627">
            <v>0</v>
          </cell>
          <cell r="IQ627">
            <v>0</v>
          </cell>
          <cell r="IR627">
            <v>0</v>
          </cell>
        </row>
        <row r="628">
          <cell r="CQ628">
            <v>53152</v>
          </cell>
          <cell r="CR628">
            <v>0</v>
          </cell>
          <cell r="CS628">
            <v>0</v>
          </cell>
          <cell r="CT628">
            <v>0</v>
          </cell>
          <cell r="CU628">
            <v>0</v>
          </cell>
          <cell r="CV628">
            <v>0</v>
          </cell>
          <cell r="CW628">
            <v>0</v>
          </cell>
          <cell r="CX628">
            <v>0</v>
          </cell>
          <cell r="CY628">
            <v>0</v>
          </cell>
          <cell r="CZ628">
            <v>0</v>
          </cell>
          <cell r="DA628">
            <v>0</v>
          </cell>
          <cell r="DB628">
            <v>0</v>
          </cell>
          <cell r="EP628">
            <v>53152</v>
          </cell>
          <cell r="EQ628">
            <v>0</v>
          </cell>
          <cell r="ER628">
            <v>0</v>
          </cell>
          <cell r="ES628">
            <v>0</v>
          </cell>
          <cell r="ET628">
            <v>0</v>
          </cell>
          <cell r="EU628">
            <v>0</v>
          </cell>
          <cell r="EV628">
            <v>0</v>
          </cell>
          <cell r="EW628">
            <v>0</v>
          </cell>
          <cell r="EX628">
            <v>0</v>
          </cell>
          <cell r="EY628">
            <v>0</v>
          </cell>
          <cell r="EZ628">
            <v>0</v>
          </cell>
          <cell r="FA628">
            <v>0</v>
          </cell>
          <cell r="FB628">
            <v>0</v>
          </cell>
          <cell r="FC628">
            <v>0</v>
          </cell>
          <cell r="FD628">
            <v>0</v>
          </cell>
          <cell r="FE628">
            <v>0</v>
          </cell>
          <cell r="FF628">
            <v>0</v>
          </cell>
          <cell r="FG628">
            <v>0</v>
          </cell>
          <cell r="FH628">
            <v>0</v>
          </cell>
          <cell r="FI628">
            <v>0</v>
          </cell>
          <cell r="FJ628">
            <v>0</v>
          </cell>
          <cell r="FK628">
            <v>0</v>
          </cell>
          <cell r="FL628">
            <v>0</v>
          </cell>
          <cell r="FM628">
            <v>0</v>
          </cell>
          <cell r="FN628">
            <v>0</v>
          </cell>
          <cell r="FO628">
            <v>0</v>
          </cell>
          <cell r="FP628">
            <v>0</v>
          </cell>
          <cell r="FQ628">
            <v>0</v>
          </cell>
          <cell r="FR628">
            <v>0</v>
          </cell>
          <cell r="FS628">
            <v>0</v>
          </cell>
          <cell r="FT628">
            <v>0</v>
          </cell>
          <cell r="FU628">
            <v>0</v>
          </cell>
          <cell r="FX628">
            <v>53152</v>
          </cell>
          <cell r="FY628">
            <v>0</v>
          </cell>
          <cell r="FZ628">
            <v>0</v>
          </cell>
          <cell r="GA628">
            <v>0</v>
          </cell>
          <cell r="GB628">
            <v>0</v>
          </cell>
          <cell r="GC628">
            <v>0</v>
          </cell>
          <cell r="GD628">
            <v>0</v>
          </cell>
          <cell r="GE628">
            <v>0</v>
          </cell>
          <cell r="GF628">
            <v>0</v>
          </cell>
          <cell r="GG628">
            <v>0</v>
          </cell>
          <cell r="GH628">
            <v>0</v>
          </cell>
          <cell r="GI628">
            <v>0</v>
          </cell>
          <cell r="GY628">
            <v>52263</v>
          </cell>
          <cell r="GZ628">
            <v>0</v>
          </cell>
          <cell r="HA628">
            <v>0</v>
          </cell>
          <cell r="HB628">
            <v>0</v>
          </cell>
          <cell r="HC628">
            <v>0</v>
          </cell>
          <cell r="HD628">
            <v>0</v>
          </cell>
          <cell r="HE628">
            <v>0</v>
          </cell>
          <cell r="HF628">
            <v>0</v>
          </cell>
          <cell r="HG628">
            <v>0</v>
          </cell>
          <cell r="HH628">
            <v>0</v>
          </cell>
          <cell r="HK628">
            <v>52263</v>
          </cell>
          <cell r="HL628">
            <v>0</v>
          </cell>
          <cell r="HM628">
            <v>0</v>
          </cell>
          <cell r="HN628">
            <v>0</v>
          </cell>
          <cell r="HO628">
            <v>0</v>
          </cell>
          <cell r="HP628">
            <v>0</v>
          </cell>
          <cell r="HQ628">
            <v>0</v>
          </cell>
          <cell r="HR628">
            <v>0</v>
          </cell>
          <cell r="HS628">
            <v>0</v>
          </cell>
          <cell r="HT628">
            <v>0</v>
          </cell>
          <cell r="HW628">
            <v>52263</v>
          </cell>
          <cell r="HX628">
            <v>0</v>
          </cell>
          <cell r="HY628">
            <v>0</v>
          </cell>
          <cell r="HZ628">
            <v>0</v>
          </cell>
          <cell r="IA628">
            <v>0</v>
          </cell>
          <cell r="IB628">
            <v>0</v>
          </cell>
          <cell r="IC628">
            <v>0</v>
          </cell>
          <cell r="ID628">
            <v>0</v>
          </cell>
          <cell r="IE628">
            <v>0</v>
          </cell>
          <cell r="IF628">
            <v>0</v>
          </cell>
          <cell r="II628">
            <v>52263</v>
          </cell>
          <cell r="IJ628">
            <v>0</v>
          </cell>
          <cell r="IK628">
            <v>0</v>
          </cell>
          <cell r="IL628">
            <v>0</v>
          </cell>
          <cell r="IM628">
            <v>0</v>
          </cell>
          <cell r="IN628">
            <v>0</v>
          </cell>
          <cell r="IO628">
            <v>0</v>
          </cell>
          <cell r="IP628">
            <v>0</v>
          </cell>
          <cell r="IQ628">
            <v>0</v>
          </cell>
          <cell r="IR628">
            <v>0</v>
          </cell>
        </row>
        <row r="629">
          <cell r="CQ629">
            <v>5316</v>
          </cell>
          <cell r="CR629">
            <v>-4.8454730000000001</v>
          </cell>
          <cell r="CS629">
            <v>3196.534142</v>
          </cell>
          <cell r="CT629">
            <v>564.24766402235014</v>
          </cell>
          <cell r="CU629">
            <v>5436.1467025080901</v>
          </cell>
          <cell r="CV629">
            <v>3366.2029805854704</v>
          </cell>
          <cell r="CW629">
            <v>2455.8542930283797</v>
          </cell>
          <cell r="CX629">
            <v>2099.040711035299</v>
          </cell>
          <cell r="CY629">
            <v>2133.6287012411312</v>
          </cell>
          <cell r="CZ629">
            <v>-71.647909290320001</v>
          </cell>
          <cell r="DA629">
            <v>8017.1744035318497</v>
          </cell>
          <cell r="DB629">
            <v>13.01504077319013</v>
          </cell>
          <cell r="EP629">
            <v>5316</v>
          </cell>
          <cell r="EQ629">
            <v>7056.7429138258785</v>
          </cell>
          <cell r="ER629">
            <v>-8275.9615883815495</v>
          </cell>
          <cell r="ES629">
            <v>441.61884653088987</v>
          </cell>
          <cell r="ET629">
            <v>129.19407915642</v>
          </cell>
          <cell r="EU629">
            <v>15227.22233662731</v>
          </cell>
          <cell r="EV629">
            <v>7522.0736739330705</v>
          </cell>
          <cell r="EW629">
            <v>421.11320217103963</v>
          </cell>
          <cell r="EX629">
            <v>-15.67308047478995</v>
          </cell>
          <cell r="EY629">
            <v>330.6497422976401</v>
          </cell>
          <cell r="EZ629">
            <v>4647.6873785725293</v>
          </cell>
          <cell r="FA629">
            <v>5383.7772425664189</v>
          </cell>
          <cell r="FB629">
            <v>5060.8661651624197</v>
          </cell>
          <cell r="FC629">
            <v>-116.7970596752499</v>
          </cell>
          <cell r="FD629">
            <v>128.84759836188042</v>
          </cell>
          <cell r="FE629">
            <v>37358.60660957959</v>
          </cell>
          <cell r="FF629">
            <v>42431.523313428632</v>
          </cell>
          <cell r="FG629">
            <v>795.94087710388897</v>
          </cell>
          <cell r="FH629">
            <v>-271.20070281479099</v>
          </cell>
          <cell r="FI629">
            <v>216.49246633272298</v>
          </cell>
          <cell r="FJ629">
            <v>4216.7957406840815</v>
          </cell>
          <cell r="FK629">
            <v>4958.0283813059013</v>
          </cell>
          <cell r="FL629">
            <v>-299.15662804701958</v>
          </cell>
          <cell r="FM629">
            <v>126.36431237680439</v>
          </cell>
          <cell r="FN629">
            <v>-324.91219469526811</v>
          </cell>
          <cell r="FO629">
            <v>18963.598778641532</v>
          </cell>
          <cell r="FP629">
            <v>18465.89426827605</v>
          </cell>
          <cell r="FQ629">
            <v>87.955825045397759</v>
          </cell>
          <cell r="FR629">
            <v>113.382676552276</v>
          </cell>
          <cell r="FS629">
            <v>255.96860411890148</v>
          </cell>
          <cell r="FT629">
            <v>0</v>
          </cell>
          <cell r="FU629">
            <v>457.30710571657534</v>
          </cell>
          <cell r="FX629">
            <v>5316</v>
          </cell>
          <cell r="FY629">
            <v>29924.985917000002</v>
          </cell>
          <cell r="FZ629">
            <v>27457.54568655062</v>
          </cell>
          <cell r="GA629">
            <v>24610.32173700619</v>
          </cell>
          <cell r="GB629">
            <v>10788.86398690255</v>
          </cell>
          <cell r="GC629">
            <v>7056.7429138258785</v>
          </cell>
          <cell r="GD629">
            <v>7522.0736739330705</v>
          </cell>
          <cell r="GE629">
            <v>5383.7772425664189</v>
          </cell>
          <cell r="GF629">
            <v>42431.523313428632</v>
          </cell>
          <cell r="GG629">
            <v>4958.0283813059013</v>
          </cell>
          <cell r="GH629">
            <v>18465.89426827605</v>
          </cell>
          <cell r="GI629">
            <v>457.30710571657534</v>
          </cell>
          <cell r="GY629">
            <v>52264</v>
          </cell>
          <cell r="GZ629">
            <v>0</v>
          </cell>
          <cell r="HA629">
            <v>0</v>
          </cell>
          <cell r="HB629">
            <v>0</v>
          </cell>
          <cell r="HC629">
            <v>0</v>
          </cell>
          <cell r="HD629">
            <v>0</v>
          </cell>
          <cell r="HE629">
            <v>0</v>
          </cell>
          <cell r="HF629">
            <v>0</v>
          </cell>
          <cell r="HG629">
            <v>0</v>
          </cell>
          <cell r="HH629">
            <v>0</v>
          </cell>
          <cell r="HK629">
            <v>52264</v>
          </cell>
          <cell r="HL629">
            <v>0</v>
          </cell>
          <cell r="HM629">
            <v>0</v>
          </cell>
          <cell r="HN629">
            <v>0</v>
          </cell>
          <cell r="HO629">
            <v>0</v>
          </cell>
          <cell r="HP629">
            <v>0</v>
          </cell>
          <cell r="HQ629">
            <v>0</v>
          </cell>
          <cell r="HR629">
            <v>0</v>
          </cell>
          <cell r="HS629">
            <v>0</v>
          </cell>
          <cell r="HT629">
            <v>0</v>
          </cell>
          <cell r="HW629">
            <v>52264</v>
          </cell>
          <cell r="HX629">
            <v>0</v>
          </cell>
          <cell r="HY629">
            <v>0</v>
          </cell>
          <cell r="HZ629">
            <v>0</v>
          </cell>
          <cell r="IA629">
            <v>0</v>
          </cell>
          <cell r="IB629">
            <v>0</v>
          </cell>
          <cell r="IC629">
            <v>0</v>
          </cell>
          <cell r="ID629">
            <v>0</v>
          </cell>
          <cell r="IE629">
            <v>0</v>
          </cell>
          <cell r="IF629">
            <v>0</v>
          </cell>
          <cell r="II629">
            <v>52264</v>
          </cell>
          <cell r="IJ629">
            <v>0</v>
          </cell>
          <cell r="IK629">
            <v>0</v>
          </cell>
          <cell r="IL629">
            <v>0</v>
          </cell>
          <cell r="IM629">
            <v>0</v>
          </cell>
          <cell r="IN629">
            <v>0</v>
          </cell>
          <cell r="IO629">
            <v>0</v>
          </cell>
          <cell r="IP629">
            <v>0</v>
          </cell>
          <cell r="IQ629">
            <v>0</v>
          </cell>
          <cell r="IR629">
            <v>0</v>
          </cell>
        </row>
        <row r="630">
          <cell r="CQ630">
            <v>53161</v>
          </cell>
          <cell r="CR630">
            <v>0</v>
          </cell>
          <cell r="CS630">
            <v>0</v>
          </cell>
          <cell r="CT630">
            <v>0</v>
          </cell>
          <cell r="CU630">
            <v>0</v>
          </cell>
          <cell r="CV630">
            <v>0</v>
          </cell>
          <cell r="CW630">
            <v>0</v>
          </cell>
          <cell r="CX630">
            <v>0</v>
          </cell>
          <cell r="CY630">
            <v>0</v>
          </cell>
          <cell r="CZ630">
            <v>0</v>
          </cell>
          <cell r="DA630">
            <v>0</v>
          </cell>
          <cell r="DB630">
            <v>0</v>
          </cell>
          <cell r="EP630">
            <v>53161</v>
          </cell>
          <cell r="EQ630">
            <v>0</v>
          </cell>
          <cell r="ER630">
            <v>0</v>
          </cell>
          <cell r="ES630">
            <v>0</v>
          </cell>
          <cell r="ET630">
            <v>0</v>
          </cell>
          <cell r="EU630">
            <v>0</v>
          </cell>
          <cell r="EV630">
            <v>0</v>
          </cell>
          <cell r="EW630">
            <v>0</v>
          </cell>
          <cell r="EX630">
            <v>0</v>
          </cell>
          <cell r="EY630">
            <v>0</v>
          </cell>
          <cell r="EZ630">
            <v>0</v>
          </cell>
          <cell r="FA630">
            <v>0</v>
          </cell>
          <cell r="FB630">
            <v>0</v>
          </cell>
          <cell r="FC630">
            <v>0</v>
          </cell>
          <cell r="FD630">
            <v>0</v>
          </cell>
          <cell r="FE630">
            <v>0</v>
          </cell>
          <cell r="FF630">
            <v>0</v>
          </cell>
          <cell r="FG630">
            <v>0</v>
          </cell>
          <cell r="FH630">
            <v>0</v>
          </cell>
          <cell r="FI630">
            <v>0</v>
          </cell>
          <cell r="FJ630">
            <v>0</v>
          </cell>
          <cell r="FK630">
            <v>0</v>
          </cell>
          <cell r="FL630">
            <v>0</v>
          </cell>
          <cell r="FM630">
            <v>0</v>
          </cell>
          <cell r="FN630">
            <v>0</v>
          </cell>
          <cell r="FO630">
            <v>0</v>
          </cell>
          <cell r="FP630">
            <v>0</v>
          </cell>
          <cell r="FQ630">
            <v>0</v>
          </cell>
          <cell r="FR630">
            <v>0</v>
          </cell>
          <cell r="FS630">
            <v>0</v>
          </cell>
          <cell r="FT630">
            <v>0</v>
          </cell>
          <cell r="FU630">
            <v>0</v>
          </cell>
          <cell r="FX630">
            <v>53161</v>
          </cell>
          <cell r="FY630">
            <v>0</v>
          </cell>
          <cell r="FZ630">
            <v>0</v>
          </cell>
          <cell r="GA630">
            <v>0</v>
          </cell>
          <cell r="GB630">
            <v>0</v>
          </cell>
          <cell r="GC630">
            <v>0</v>
          </cell>
          <cell r="GD630">
            <v>0</v>
          </cell>
          <cell r="GE630">
            <v>0</v>
          </cell>
          <cell r="GF630">
            <v>0</v>
          </cell>
          <cell r="GG630">
            <v>0</v>
          </cell>
          <cell r="GH630">
            <v>0</v>
          </cell>
          <cell r="GI630">
            <v>0</v>
          </cell>
          <cell r="GY630">
            <v>52265</v>
          </cell>
          <cell r="GZ630">
            <v>0</v>
          </cell>
          <cell r="HA630">
            <v>0</v>
          </cell>
          <cell r="HB630">
            <v>0</v>
          </cell>
          <cell r="HC630">
            <v>0</v>
          </cell>
          <cell r="HD630">
            <v>0</v>
          </cell>
          <cell r="HE630">
            <v>0</v>
          </cell>
          <cell r="HF630">
            <v>0</v>
          </cell>
          <cell r="HG630">
            <v>0</v>
          </cell>
          <cell r="HH630">
            <v>0</v>
          </cell>
          <cell r="HK630">
            <v>52265</v>
          </cell>
          <cell r="HL630">
            <v>0</v>
          </cell>
          <cell r="HM630">
            <v>0</v>
          </cell>
          <cell r="HN630">
            <v>0</v>
          </cell>
          <cell r="HO630">
            <v>0</v>
          </cell>
          <cell r="HP630">
            <v>0</v>
          </cell>
          <cell r="HQ630">
            <v>0</v>
          </cell>
          <cell r="HR630">
            <v>0</v>
          </cell>
          <cell r="HS630">
            <v>0</v>
          </cell>
          <cell r="HT630">
            <v>0</v>
          </cell>
          <cell r="HW630">
            <v>52265</v>
          </cell>
          <cell r="HX630">
            <v>0</v>
          </cell>
          <cell r="HY630">
            <v>0</v>
          </cell>
          <cell r="HZ630">
            <v>0</v>
          </cell>
          <cell r="IA630">
            <v>0</v>
          </cell>
          <cell r="IB630">
            <v>0</v>
          </cell>
          <cell r="IC630">
            <v>0</v>
          </cell>
          <cell r="ID630">
            <v>0</v>
          </cell>
          <cell r="IE630">
            <v>0</v>
          </cell>
          <cell r="IF630">
            <v>0</v>
          </cell>
          <cell r="II630">
            <v>52265</v>
          </cell>
          <cell r="IJ630">
            <v>0</v>
          </cell>
          <cell r="IK630">
            <v>0</v>
          </cell>
          <cell r="IL630">
            <v>0</v>
          </cell>
          <cell r="IM630">
            <v>0</v>
          </cell>
          <cell r="IN630">
            <v>0</v>
          </cell>
          <cell r="IO630">
            <v>0</v>
          </cell>
          <cell r="IP630">
            <v>0</v>
          </cell>
          <cell r="IQ630">
            <v>0</v>
          </cell>
          <cell r="IR630">
            <v>0</v>
          </cell>
        </row>
        <row r="631">
          <cell r="CQ631">
            <v>53162</v>
          </cell>
          <cell r="CR631">
            <v>0</v>
          </cell>
          <cell r="CS631">
            <v>0</v>
          </cell>
          <cell r="CT631">
            <v>0</v>
          </cell>
          <cell r="CU631">
            <v>0</v>
          </cell>
          <cell r="CV631">
            <v>0</v>
          </cell>
          <cell r="CW631">
            <v>0</v>
          </cell>
          <cell r="CX631">
            <v>0</v>
          </cell>
          <cell r="CY631">
            <v>0</v>
          </cell>
          <cell r="CZ631">
            <v>0</v>
          </cell>
          <cell r="DA631">
            <v>0</v>
          </cell>
          <cell r="DB631">
            <v>0</v>
          </cell>
          <cell r="EP631">
            <v>53162</v>
          </cell>
          <cell r="EQ631">
            <v>0</v>
          </cell>
          <cell r="ER631">
            <v>0</v>
          </cell>
          <cell r="ES631">
            <v>0</v>
          </cell>
          <cell r="ET631">
            <v>0</v>
          </cell>
          <cell r="EU631">
            <v>0</v>
          </cell>
          <cell r="EV631">
            <v>0</v>
          </cell>
          <cell r="EW631">
            <v>0</v>
          </cell>
          <cell r="EX631">
            <v>0</v>
          </cell>
          <cell r="EY631">
            <v>0</v>
          </cell>
          <cell r="EZ631">
            <v>0</v>
          </cell>
          <cell r="FA631">
            <v>0</v>
          </cell>
          <cell r="FB631">
            <v>0</v>
          </cell>
          <cell r="FC631">
            <v>0</v>
          </cell>
          <cell r="FD631">
            <v>0</v>
          </cell>
          <cell r="FE631">
            <v>0</v>
          </cell>
          <cell r="FF631">
            <v>0</v>
          </cell>
          <cell r="FG631">
            <v>0</v>
          </cell>
          <cell r="FH631">
            <v>0</v>
          </cell>
          <cell r="FI631">
            <v>0</v>
          </cell>
          <cell r="FJ631">
            <v>1998.603590379</v>
          </cell>
          <cell r="FK631">
            <v>1998.603590379</v>
          </cell>
          <cell r="FL631">
            <v>0</v>
          </cell>
          <cell r="FM631">
            <v>0</v>
          </cell>
          <cell r="FN631">
            <v>0</v>
          </cell>
          <cell r="FO631">
            <v>0</v>
          </cell>
          <cell r="FP631">
            <v>0</v>
          </cell>
          <cell r="FQ631">
            <v>0</v>
          </cell>
          <cell r="FR631">
            <v>0</v>
          </cell>
          <cell r="FS631">
            <v>0</v>
          </cell>
          <cell r="FT631">
            <v>0</v>
          </cell>
          <cell r="FU631">
            <v>0</v>
          </cell>
          <cell r="FX631">
            <v>53162</v>
          </cell>
          <cell r="FY631">
            <v>0</v>
          </cell>
          <cell r="FZ631">
            <v>0</v>
          </cell>
          <cell r="GA631">
            <v>0</v>
          </cell>
          <cell r="GB631">
            <v>0</v>
          </cell>
          <cell r="GC631">
            <v>0</v>
          </cell>
          <cell r="GD631">
            <v>0</v>
          </cell>
          <cell r="GE631">
            <v>0</v>
          </cell>
          <cell r="GF631">
            <v>0</v>
          </cell>
          <cell r="GG631">
            <v>1998.603590379</v>
          </cell>
          <cell r="GH631">
            <v>0</v>
          </cell>
          <cell r="GI631">
            <v>0</v>
          </cell>
          <cell r="GY631">
            <v>52271</v>
          </cell>
          <cell r="GZ631">
            <v>0</v>
          </cell>
          <cell r="HA631">
            <v>0</v>
          </cell>
          <cell r="HB631">
            <v>0</v>
          </cell>
          <cell r="HC631">
            <v>0</v>
          </cell>
          <cell r="HD631">
            <v>0</v>
          </cell>
          <cell r="HE631">
            <v>0</v>
          </cell>
          <cell r="HF631">
            <v>0</v>
          </cell>
          <cell r="HG631">
            <v>0</v>
          </cell>
          <cell r="HH631">
            <v>0</v>
          </cell>
          <cell r="HK631">
            <v>52271</v>
          </cell>
          <cell r="HL631">
            <v>0</v>
          </cell>
          <cell r="HM631">
            <v>0</v>
          </cell>
          <cell r="HN631">
            <v>0</v>
          </cell>
          <cell r="HO631">
            <v>0</v>
          </cell>
          <cell r="HP631">
            <v>0</v>
          </cell>
          <cell r="HQ631">
            <v>0</v>
          </cell>
          <cell r="HR631">
            <v>0</v>
          </cell>
          <cell r="HS631">
            <v>0</v>
          </cell>
          <cell r="HT631">
            <v>0</v>
          </cell>
          <cell r="HW631">
            <v>52271</v>
          </cell>
          <cell r="HX631">
            <v>0</v>
          </cell>
          <cell r="HY631">
            <v>0</v>
          </cell>
          <cell r="HZ631">
            <v>0</v>
          </cell>
          <cell r="IA631">
            <v>0</v>
          </cell>
          <cell r="IB631">
            <v>0</v>
          </cell>
          <cell r="IC631">
            <v>0</v>
          </cell>
          <cell r="ID631">
            <v>0</v>
          </cell>
          <cell r="IE631">
            <v>0</v>
          </cell>
          <cell r="IF631">
            <v>0</v>
          </cell>
          <cell r="II631">
            <v>52271</v>
          </cell>
          <cell r="IJ631">
            <v>0</v>
          </cell>
          <cell r="IK631">
            <v>0</v>
          </cell>
          <cell r="IL631">
            <v>0</v>
          </cell>
          <cell r="IM631">
            <v>0</v>
          </cell>
          <cell r="IN631">
            <v>0</v>
          </cell>
          <cell r="IO631">
            <v>0</v>
          </cell>
          <cell r="IP631">
            <v>0</v>
          </cell>
          <cell r="IQ631">
            <v>0</v>
          </cell>
          <cell r="IR631">
            <v>0</v>
          </cell>
        </row>
        <row r="632">
          <cell r="CQ632">
            <v>53163</v>
          </cell>
          <cell r="CR632">
            <v>-4.8454730000000001</v>
          </cell>
          <cell r="CS632">
            <v>3196.534142</v>
          </cell>
          <cell r="CT632">
            <v>564.24766402235014</v>
          </cell>
          <cell r="CU632">
            <v>5436.1467025080901</v>
          </cell>
          <cell r="CV632">
            <v>3366.2029805854704</v>
          </cell>
          <cell r="CW632">
            <v>2455.8542930283797</v>
          </cell>
          <cell r="CX632">
            <v>2099.040711035299</v>
          </cell>
          <cell r="CY632">
            <v>2133.6287012411312</v>
          </cell>
          <cell r="CZ632">
            <v>-71.647909290320001</v>
          </cell>
          <cell r="DA632">
            <v>8017.1744035318497</v>
          </cell>
          <cell r="DB632">
            <v>13.01504077319013</v>
          </cell>
          <cell r="EP632">
            <v>53163</v>
          </cell>
          <cell r="EQ632">
            <v>7056.7429138258785</v>
          </cell>
          <cell r="ER632">
            <v>-8275.9615883815495</v>
          </cell>
          <cell r="ES632">
            <v>441.61884653088987</v>
          </cell>
          <cell r="ET632">
            <v>129.19407915642</v>
          </cell>
          <cell r="EU632">
            <v>15227.22233662731</v>
          </cell>
          <cell r="EV632">
            <v>7522.0736739330705</v>
          </cell>
          <cell r="EW632">
            <v>421.11320217103963</v>
          </cell>
          <cell r="EX632">
            <v>-15.67308047478995</v>
          </cell>
          <cell r="EY632">
            <v>330.6497422976401</v>
          </cell>
          <cell r="EZ632">
            <v>4647.6873785725293</v>
          </cell>
          <cell r="FA632">
            <v>5383.7772425664189</v>
          </cell>
          <cell r="FB632">
            <v>5060.8661651624197</v>
          </cell>
          <cell r="FC632">
            <v>-116.7970596752499</v>
          </cell>
          <cell r="FD632">
            <v>128.84759836188042</v>
          </cell>
          <cell r="FE632">
            <v>37358.60660957959</v>
          </cell>
          <cell r="FF632">
            <v>42431.523313428632</v>
          </cell>
          <cell r="FG632">
            <v>795.94087710388897</v>
          </cell>
          <cell r="FH632">
            <v>-271.20070281479099</v>
          </cell>
          <cell r="FI632">
            <v>216.49246633272298</v>
          </cell>
          <cell r="FJ632">
            <v>2218.1921503050812</v>
          </cell>
          <cell r="FK632">
            <v>2959.4247909269011</v>
          </cell>
          <cell r="FL632">
            <v>-299.15662804701958</v>
          </cell>
          <cell r="FM632">
            <v>126.36431237680439</v>
          </cell>
          <cell r="FN632">
            <v>-324.91219469526811</v>
          </cell>
          <cell r="FO632">
            <v>18963.598778641532</v>
          </cell>
          <cell r="FP632">
            <v>18465.89426827605</v>
          </cell>
          <cell r="FQ632">
            <v>87.955825045397759</v>
          </cell>
          <cell r="FR632">
            <v>113.382676552276</v>
          </cell>
          <cell r="FS632">
            <v>255.96860411890148</v>
          </cell>
          <cell r="FT632">
            <v>0</v>
          </cell>
          <cell r="FU632">
            <v>457.30710571657534</v>
          </cell>
          <cell r="FX632">
            <v>53163</v>
          </cell>
          <cell r="FY632">
            <v>29924.985917000002</v>
          </cell>
          <cell r="FZ632">
            <v>27457.54568655062</v>
          </cell>
          <cell r="GA632">
            <v>24610.32173700619</v>
          </cell>
          <cell r="GB632">
            <v>10788.86398690255</v>
          </cell>
          <cell r="GC632">
            <v>7056.7429138258785</v>
          </cell>
          <cell r="GD632">
            <v>7522.0736739330705</v>
          </cell>
          <cell r="GE632">
            <v>5383.7772425664189</v>
          </cell>
          <cell r="GF632">
            <v>42431.523313428632</v>
          </cell>
          <cell r="GG632">
            <v>2959.4247909269011</v>
          </cell>
          <cell r="GH632">
            <v>18465.89426827605</v>
          </cell>
          <cell r="GI632">
            <v>457.30710571657534</v>
          </cell>
          <cell r="GY632">
            <v>52272</v>
          </cell>
          <cell r="GZ632">
            <v>0</v>
          </cell>
          <cell r="HA632">
            <v>0</v>
          </cell>
          <cell r="HB632">
            <v>0</v>
          </cell>
          <cell r="HC632">
            <v>0</v>
          </cell>
          <cell r="HD632">
            <v>0</v>
          </cell>
          <cell r="HE632">
            <v>0</v>
          </cell>
          <cell r="HF632">
            <v>0</v>
          </cell>
          <cell r="HG632">
            <v>0</v>
          </cell>
          <cell r="HH632">
            <v>0</v>
          </cell>
          <cell r="HK632">
            <v>52272</v>
          </cell>
          <cell r="HL632">
            <v>0</v>
          </cell>
          <cell r="HM632">
            <v>0</v>
          </cell>
          <cell r="HN632">
            <v>0</v>
          </cell>
          <cell r="HO632">
            <v>0</v>
          </cell>
          <cell r="HP632">
            <v>0</v>
          </cell>
          <cell r="HQ632">
            <v>0</v>
          </cell>
          <cell r="HR632">
            <v>0</v>
          </cell>
          <cell r="HS632">
            <v>0</v>
          </cell>
          <cell r="HT632">
            <v>0</v>
          </cell>
          <cell r="HW632">
            <v>52272</v>
          </cell>
          <cell r="HX632">
            <v>0</v>
          </cell>
          <cell r="HY632">
            <v>0</v>
          </cell>
          <cell r="HZ632">
            <v>0</v>
          </cell>
          <cell r="IA632">
            <v>0</v>
          </cell>
          <cell r="IB632">
            <v>0</v>
          </cell>
          <cell r="IC632">
            <v>0</v>
          </cell>
          <cell r="ID632">
            <v>0</v>
          </cell>
          <cell r="IE632">
            <v>0</v>
          </cell>
          <cell r="IF632">
            <v>0</v>
          </cell>
          <cell r="II632">
            <v>52272</v>
          </cell>
          <cell r="IJ632">
            <v>0</v>
          </cell>
          <cell r="IK632">
            <v>0</v>
          </cell>
          <cell r="IL632">
            <v>0</v>
          </cell>
          <cell r="IM632">
            <v>0</v>
          </cell>
          <cell r="IN632">
            <v>0</v>
          </cell>
          <cell r="IO632">
            <v>0</v>
          </cell>
          <cell r="IP632">
            <v>0</v>
          </cell>
          <cell r="IQ632">
            <v>0</v>
          </cell>
          <cell r="IR632">
            <v>0</v>
          </cell>
        </row>
        <row r="633">
          <cell r="CQ633">
            <v>53164</v>
          </cell>
          <cell r="CR633">
            <v>0</v>
          </cell>
          <cell r="CS633">
            <v>0</v>
          </cell>
          <cell r="CT633">
            <v>0</v>
          </cell>
          <cell r="CU633">
            <v>0</v>
          </cell>
          <cell r="CV633">
            <v>0</v>
          </cell>
          <cell r="CW633">
            <v>0</v>
          </cell>
          <cell r="CX633">
            <v>0</v>
          </cell>
          <cell r="CY633">
            <v>0</v>
          </cell>
          <cell r="CZ633">
            <v>0</v>
          </cell>
          <cell r="DA633">
            <v>0</v>
          </cell>
          <cell r="DB633">
            <v>0</v>
          </cell>
          <cell r="EP633">
            <v>53164</v>
          </cell>
          <cell r="EQ633">
            <v>0</v>
          </cell>
          <cell r="ER633">
            <v>0</v>
          </cell>
          <cell r="ES633">
            <v>0</v>
          </cell>
          <cell r="ET633">
            <v>0</v>
          </cell>
          <cell r="EU633">
            <v>0</v>
          </cell>
          <cell r="EV633">
            <v>0</v>
          </cell>
          <cell r="EW633">
            <v>0</v>
          </cell>
          <cell r="EX633">
            <v>0</v>
          </cell>
          <cell r="EY633">
            <v>0</v>
          </cell>
          <cell r="EZ633">
            <v>0</v>
          </cell>
          <cell r="FA633">
            <v>0</v>
          </cell>
          <cell r="FB633">
            <v>0</v>
          </cell>
          <cell r="FC633">
            <v>0</v>
          </cell>
          <cell r="FD633">
            <v>0</v>
          </cell>
          <cell r="FE633">
            <v>0</v>
          </cell>
          <cell r="FF633">
            <v>0</v>
          </cell>
          <cell r="FG633">
            <v>0</v>
          </cell>
          <cell r="FH633">
            <v>0</v>
          </cell>
          <cell r="FI633">
            <v>0</v>
          </cell>
          <cell r="FJ633">
            <v>0</v>
          </cell>
          <cell r="FK633">
            <v>0</v>
          </cell>
          <cell r="FL633">
            <v>0</v>
          </cell>
          <cell r="FM633">
            <v>0</v>
          </cell>
          <cell r="FN633">
            <v>0</v>
          </cell>
          <cell r="FO633">
            <v>0</v>
          </cell>
          <cell r="FP633">
            <v>0</v>
          </cell>
          <cell r="FQ633">
            <v>0</v>
          </cell>
          <cell r="FR633">
            <v>0</v>
          </cell>
          <cell r="FS633">
            <v>0</v>
          </cell>
          <cell r="FT633">
            <v>0</v>
          </cell>
          <cell r="FU633">
            <v>0</v>
          </cell>
          <cell r="FX633">
            <v>53164</v>
          </cell>
          <cell r="FY633">
            <v>0</v>
          </cell>
          <cell r="FZ633">
            <v>0</v>
          </cell>
          <cell r="GA633">
            <v>0</v>
          </cell>
          <cell r="GB633">
            <v>0</v>
          </cell>
          <cell r="GC633">
            <v>0</v>
          </cell>
          <cell r="GD633">
            <v>0</v>
          </cell>
          <cell r="GE633">
            <v>0</v>
          </cell>
          <cell r="GF633">
            <v>0</v>
          </cell>
          <cell r="GG633">
            <v>0</v>
          </cell>
          <cell r="GH633">
            <v>0</v>
          </cell>
          <cell r="GI633">
            <v>0</v>
          </cell>
          <cell r="GY633">
            <v>52281</v>
          </cell>
          <cell r="GZ633">
            <v>0</v>
          </cell>
          <cell r="HA633">
            <v>0</v>
          </cell>
          <cell r="HB633">
            <v>0</v>
          </cell>
          <cell r="HC633">
            <v>0</v>
          </cell>
          <cell r="HD633">
            <v>0</v>
          </cell>
          <cell r="HE633">
            <v>0</v>
          </cell>
          <cell r="HF633">
            <v>0</v>
          </cell>
          <cell r="HG633">
            <v>0</v>
          </cell>
          <cell r="HH633">
            <v>0</v>
          </cell>
          <cell r="HK633">
            <v>52281</v>
          </cell>
          <cell r="HL633">
            <v>0</v>
          </cell>
          <cell r="HM633">
            <v>0</v>
          </cell>
          <cell r="HN633">
            <v>0</v>
          </cell>
          <cell r="HO633">
            <v>0</v>
          </cell>
          <cell r="HP633">
            <v>0</v>
          </cell>
          <cell r="HQ633">
            <v>0</v>
          </cell>
          <cell r="HR633">
            <v>0</v>
          </cell>
          <cell r="HS633">
            <v>0</v>
          </cell>
          <cell r="HT633">
            <v>0</v>
          </cell>
          <cell r="HW633">
            <v>52281</v>
          </cell>
          <cell r="HX633">
            <v>0</v>
          </cell>
          <cell r="HY633">
            <v>0</v>
          </cell>
          <cell r="HZ633">
            <v>0</v>
          </cell>
          <cell r="IA633">
            <v>0</v>
          </cell>
          <cell r="IB633">
            <v>0</v>
          </cell>
          <cell r="IC633">
            <v>0</v>
          </cell>
          <cell r="ID633">
            <v>0</v>
          </cell>
          <cell r="IE633">
            <v>0</v>
          </cell>
          <cell r="IF633">
            <v>0</v>
          </cell>
          <cell r="II633">
            <v>52281</v>
          </cell>
          <cell r="IJ633">
            <v>0</v>
          </cell>
          <cell r="IK633">
            <v>0</v>
          </cell>
          <cell r="IL633">
            <v>0</v>
          </cell>
          <cell r="IM633">
            <v>0</v>
          </cell>
          <cell r="IN633">
            <v>0</v>
          </cell>
          <cell r="IO633">
            <v>0</v>
          </cell>
          <cell r="IP633">
            <v>0</v>
          </cell>
          <cell r="IQ633">
            <v>0</v>
          </cell>
          <cell r="IR633">
            <v>0</v>
          </cell>
        </row>
        <row r="634">
          <cell r="CQ634">
            <v>53165</v>
          </cell>
          <cell r="CR634">
            <v>0</v>
          </cell>
          <cell r="CS634">
            <v>0</v>
          </cell>
          <cell r="CT634">
            <v>0</v>
          </cell>
          <cell r="CU634">
            <v>0</v>
          </cell>
          <cell r="CV634">
            <v>0</v>
          </cell>
          <cell r="CW634">
            <v>0</v>
          </cell>
          <cell r="CX634">
            <v>0</v>
          </cell>
          <cell r="CY634">
            <v>0</v>
          </cell>
          <cell r="CZ634">
            <v>0</v>
          </cell>
          <cell r="DA634">
            <v>0</v>
          </cell>
          <cell r="DB634">
            <v>0</v>
          </cell>
          <cell r="EP634">
            <v>53165</v>
          </cell>
          <cell r="EQ634">
            <v>0</v>
          </cell>
          <cell r="ER634">
            <v>0</v>
          </cell>
          <cell r="ES634">
            <v>0</v>
          </cell>
          <cell r="ET634">
            <v>0</v>
          </cell>
          <cell r="EU634">
            <v>0</v>
          </cell>
          <cell r="EV634">
            <v>0</v>
          </cell>
          <cell r="EW634">
            <v>0</v>
          </cell>
          <cell r="EX634">
            <v>0</v>
          </cell>
          <cell r="EY634">
            <v>0</v>
          </cell>
          <cell r="EZ634">
            <v>0</v>
          </cell>
          <cell r="FA634">
            <v>0</v>
          </cell>
          <cell r="FB634">
            <v>0</v>
          </cell>
          <cell r="FC634">
            <v>0</v>
          </cell>
          <cell r="FD634">
            <v>0</v>
          </cell>
          <cell r="FE634">
            <v>0</v>
          </cell>
          <cell r="FF634">
            <v>0</v>
          </cell>
          <cell r="FG634">
            <v>0</v>
          </cell>
          <cell r="FH634">
            <v>0</v>
          </cell>
          <cell r="FI634">
            <v>0</v>
          </cell>
          <cell r="FJ634">
            <v>0</v>
          </cell>
          <cell r="FK634">
            <v>0</v>
          </cell>
          <cell r="FL634">
            <v>0</v>
          </cell>
          <cell r="FM634">
            <v>0</v>
          </cell>
          <cell r="FN634">
            <v>0</v>
          </cell>
          <cell r="FO634">
            <v>0</v>
          </cell>
          <cell r="FP634">
            <v>0</v>
          </cell>
          <cell r="FQ634">
            <v>0</v>
          </cell>
          <cell r="FR634">
            <v>0</v>
          </cell>
          <cell r="FS634">
            <v>0</v>
          </cell>
          <cell r="FT634">
            <v>0</v>
          </cell>
          <cell r="FU634">
            <v>0</v>
          </cell>
          <cell r="FX634">
            <v>53165</v>
          </cell>
          <cell r="FY634">
            <v>0</v>
          </cell>
          <cell r="FZ634">
            <v>0</v>
          </cell>
          <cell r="GA634">
            <v>0</v>
          </cell>
          <cell r="GB634">
            <v>0</v>
          </cell>
          <cell r="GC634">
            <v>0</v>
          </cell>
          <cell r="GD634">
            <v>0</v>
          </cell>
          <cell r="GE634">
            <v>0</v>
          </cell>
          <cell r="GF634">
            <v>0</v>
          </cell>
          <cell r="GG634">
            <v>0</v>
          </cell>
          <cell r="GH634">
            <v>0</v>
          </cell>
          <cell r="GI634">
            <v>0</v>
          </cell>
          <cell r="GY634">
            <v>52282</v>
          </cell>
          <cell r="GZ634">
            <v>0</v>
          </cell>
          <cell r="HA634">
            <v>0</v>
          </cell>
          <cell r="HB634">
            <v>0</v>
          </cell>
          <cell r="HC634">
            <v>0</v>
          </cell>
          <cell r="HD634">
            <v>0</v>
          </cell>
          <cell r="HE634">
            <v>0</v>
          </cell>
          <cell r="HF634">
            <v>0</v>
          </cell>
          <cell r="HG634">
            <v>0</v>
          </cell>
          <cell r="HH634">
            <v>0</v>
          </cell>
          <cell r="HK634">
            <v>52282</v>
          </cell>
          <cell r="HL634">
            <v>0</v>
          </cell>
          <cell r="HM634">
            <v>0</v>
          </cell>
          <cell r="HN634">
            <v>0</v>
          </cell>
          <cell r="HO634">
            <v>0</v>
          </cell>
          <cell r="HP634">
            <v>0</v>
          </cell>
          <cell r="HQ634">
            <v>0</v>
          </cell>
          <cell r="HR634">
            <v>0</v>
          </cell>
          <cell r="HS634">
            <v>0</v>
          </cell>
          <cell r="HT634">
            <v>0</v>
          </cell>
          <cell r="HW634">
            <v>52282</v>
          </cell>
          <cell r="HX634">
            <v>0</v>
          </cell>
          <cell r="HY634">
            <v>0</v>
          </cell>
          <cell r="HZ634">
            <v>0</v>
          </cell>
          <cell r="IA634">
            <v>0</v>
          </cell>
          <cell r="IB634">
            <v>0</v>
          </cell>
          <cell r="IC634">
            <v>0</v>
          </cell>
          <cell r="ID634">
            <v>0</v>
          </cell>
          <cell r="IE634">
            <v>0</v>
          </cell>
          <cell r="IF634">
            <v>0</v>
          </cell>
          <cell r="II634">
            <v>52282</v>
          </cell>
          <cell r="IJ634">
            <v>0</v>
          </cell>
          <cell r="IK634">
            <v>0</v>
          </cell>
          <cell r="IL634">
            <v>0</v>
          </cell>
          <cell r="IM634">
            <v>0</v>
          </cell>
          <cell r="IN634">
            <v>0</v>
          </cell>
          <cell r="IO634">
            <v>0</v>
          </cell>
          <cell r="IP634">
            <v>0</v>
          </cell>
          <cell r="IQ634">
            <v>0</v>
          </cell>
          <cell r="IR634">
            <v>0</v>
          </cell>
        </row>
        <row r="635">
          <cell r="CQ635">
            <v>5317</v>
          </cell>
          <cell r="CR635">
            <v>0</v>
          </cell>
          <cell r="CS635">
            <v>0</v>
          </cell>
          <cell r="CT635">
            <v>0</v>
          </cell>
          <cell r="CU635">
            <v>0</v>
          </cell>
          <cell r="CV635">
            <v>0</v>
          </cell>
          <cell r="CW635">
            <v>0</v>
          </cell>
          <cell r="CX635">
            <v>0</v>
          </cell>
          <cell r="CY635">
            <v>0</v>
          </cell>
          <cell r="CZ635">
            <v>0</v>
          </cell>
          <cell r="DA635">
            <v>0</v>
          </cell>
          <cell r="DB635">
            <v>0</v>
          </cell>
          <cell r="EP635">
            <v>5317</v>
          </cell>
          <cell r="EQ635">
            <v>0</v>
          </cell>
          <cell r="ER635">
            <v>0</v>
          </cell>
          <cell r="ES635">
            <v>0</v>
          </cell>
          <cell r="ET635">
            <v>0</v>
          </cell>
          <cell r="EU635">
            <v>0</v>
          </cell>
          <cell r="EV635">
            <v>0</v>
          </cell>
          <cell r="EW635">
            <v>0</v>
          </cell>
          <cell r="EX635">
            <v>0</v>
          </cell>
          <cell r="EY635">
            <v>0</v>
          </cell>
          <cell r="EZ635">
            <v>0</v>
          </cell>
          <cell r="FA635">
            <v>0</v>
          </cell>
          <cell r="FB635">
            <v>0</v>
          </cell>
          <cell r="FC635">
            <v>0</v>
          </cell>
          <cell r="FD635">
            <v>0</v>
          </cell>
          <cell r="FE635">
            <v>0</v>
          </cell>
          <cell r="FF635">
            <v>0</v>
          </cell>
          <cell r="FG635">
            <v>0</v>
          </cell>
          <cell r="FH635">
            <v>0</v>
          </cell>
          <cell r="FI635">
            <v>0</v>
          </cell>
          <cell r="FJ635">
            <v>0</v>
          </cell>
          <cell r="FK635">
            <v>0</v>
          </cell>
          <cell r="FL635">
            <v>0</v>
          </cell>
          <cell r="FM635">
            <v>0</v>
          </cell>
          <cell r="FN635">
            <v>0</v>
          </cell>
          <cell r="FO635">
            <v>0</v>
          </cell>
          <cell r="FP635">
            <v>0</v>
          </cell>
          <cell r="FQ635">
            <v>0</v>
          </cell>
          <cell r="FR635">
            <v>0</v>
          </cell>
          <cell r="FS635">
            <v>0</v>
          </cell>
          <cell r="FT635">
            <v>0</v>
          </cell>
          <cell r="FU635">
            <v>0</v>
          </cell>
          <cell r="FX635">
            <v>5317</v>
          </cell>
          <cell r="FY635">
            <v>0</v>
          </cell>
          <cell r="FZ635">
            <v>0</v>
          </cell>
          <cell r="GA635">
            <v>0</v>
          </cell>
          <cell r="GB635">
            <v>0.16662442499999999</v>
          </cell>
          <cell r="GC635">
            <v>0</v>
          </cell>
          <cell r="GD635">
            <v>0</v>
          </cell>
          <cell r="GE635">
            <v>0</v>
          </cell>
          <cell r="GF635">
            <v>0</v>
          </cell>
          <cell r="GG635">
            <v>0</v>
          </cell>
          <cell r="GH635">
            <v>0</v>
          </cell>
          <cell r="GI635">
            <v>0</v>
          </cell>
          <cell r="GY635">
            <v>53051</v>
          </cell>
          <cell r="GZ635">
            <v>0</v>
          </cell>
          <cell r="HA635">
            <v>0</v>
          </cell>
          <cell r="HB635">
            <v>0</v>
          </cell>
          <cell r="HC635">
            <v>0</v>
          </cell>
          <cell r="HD635">
            <v>0</v>
          </cell>
          <cell r="HE635">
            <v>0</v>
          </cell>
          <cell r="HF635">
            <v>0</v>
          </cell>
          <cell r="HG635">
            <v>0</v>
          </cell>
          <cell r="HH635">
            <v>0</v>
          </cell>
          <cell r="HK635">
            <v>53051</v>
          </cell>
          <cell r="HL635">
            <v>0</v>
          </cell>
          <cell r="HM635">
            <v>0</v>
          </cell>
          <cell r="HN635">
            <v>0</v>
          </cell>
          <cell r="HO635">
            <v>0</v>
          </cell>
          <cell r="HP635">
            <v>0</v>
          </cell>
          <cell r="HQ635">
            <v>0</v>
          </cell>
          <cell r="HR635">
            <v>0</v>
          </cell>
          <cell r="HS635">
            <v>0</v>
          </cell>
          <cell r="HT635">
            <v>0</v>
          </cell>
          <cell r="HW635">
            <v>53051</v>
          </cell>
          <cell r="HX635">
            <v>0</v>
          </cell>
          <cell r="HY635">
            <v>0</v>
          </cell>
          <cell r="HZ635">
            <v>0</v>
          </cell>
          <cell r="IA635">
            <v>0</v>
          </cell>
          <cell r="IB635">
            <v>0</v>
          </cell>
          <cell r="IC635">
            <v>0</v>
          </cell>
          <cell r="ID635">
            <v>0</v>
          </cell>
          <cell r="IE635">
            <v>0</v>
          </cell>
          <cell r="IF635">
            <v>0</v>
          </cell>
          <cell r="II635">
            <v>53051</v>
          </cell>
          <cell r="IJ635">
            <v>0</v>
          </cell>
          <cell r="IK635">
            <v>0</v>
          </cell>
          <cell r="IL635">
            <v>0</v>
          </cell>
          <cell r="IM635">
            <v>0</v>
          </cell>
          <cell r="IN635">
            <v>0</v>
          </cell>
          <cell r="IO635">
            <v>0</v>
          </cell>
          <cell r="IP635">
            <v>0</v>
          </cell>
          <cell r="IQ635">
            <v>0</v>
          </cell>
          <cell r="IR635">
            <v>0</v>
          </cell>
        </row>
        <row r="636">
          <cell r="CQ636">
            <v>53171</v>
          </cell>
          <cell r="CR636">
            <v>0</v>
          </cell>
          <cell r="CS636">
            <v>0</v>
          </cell>
          <cell r="CT636">
            <v>0</v>
          </cell>
          <cell r="CU636">
            <v>0</v>
          </cell>
          <cell r="CV636">
            <v>0</v>
          </cell>
          <cell r="CW636">
            <v>0</v>
          </cell>
          <cell r="CX636">
            <v>0</v>
          </cell>
          <cell r="CY636">
            <v>0</v>
          </cell>
          <cell r="CZ636">
            <v>0</v>
          </cell>
          <cell r="DA636">
            <v>0</v>
          </cell>
          <cell r="DB636">
            <v>0</v>
          </cell>
          <cell r="EP636">
            <v>53171</v>
          </cell>
          <cell r="EQ636">
            <v>0</v>
          </cell>
          <cell r="ER636">
            <v>0</v>
          </cell>
          <cell r="ES636">
            <v>0</v>
          </cell>
          <cell r="ET636">
            <v>0</v>
          </cell>
          <cell r="EU636">
            <v>0</v>
          </cell>
          <cell r="EV636">
            <v>0</v>
          </cell>
          <cell r="EW636">
            <v>0</v>
          </cell>
          <cell r="EX636">
            <v>0</v>
          </cell>
          <cell r="EY636">
            <v>0</v>
          </cell>
          <cell r="EZ636">
            <v>0</v>
          </cell>
          <cell r="FA636">
            <v>0</v>
          </cell>
          <cell r="FB636">
            <v>0</v>
          </cell>
          <cell r="FC636">
            <v>0</v>
          </cell>
          <cell r="FD636">
            <v>0</v>
          </cell>
          <cell r="FE636">
            <v>0</v>
          </cell>
          <cell r="FF636">
            <v>0</v>
          </cell>
          <cell r="FG636">
            <v>0</v>
          </cell>
          <cell r="FH636">
            <v>0</v>
          </cell>
          <cell r="FI636">
            <v>0</v>
          </cell>
          <cell r="FJ636">
            <v>0</v>
          </cell>
          <cell r="FK636">
            <v>0</v>
          </cell>
          <cell r="FL636">
            <v>0</v>
          </cell>
          <cell r="FM636">
            <v>0</v>
          </cell>
          <cell r="FN636">
            <v>0</v>
          </cell>
          <cell r="FO636">
            <v>0</v>
          </cell>
          <cell r="FP636">
            <v>0</v>
          </cell>
          <cell r="FQ636">
            <v>0</v>
          </cell>
          <cell r="FR636">
            <v>0</v>
          </cell>
          <cell r="FS636">
            <v>0</v>
          </cell>
          <cell r="FT636">
            <v>0</v>
          </cell>
          <cell r="FU636">
            <v>0</v>
          </cell>
          <cell r="FX636">
            <v>53171</v>
          </cell>
          <cell r="FY636">
            <v>0</v>
          </cell>
          <cell r="FZ636">
            <v>0</v>
          </cell>
          <cell r="GA636">
            <v>0</v>
          </cell>
          <cell r="GB636">
            <v>0.16662442499999999</v>
          </cell>
          <cell r="GC636">
            <v>0</v>
          </cell>
          <cell r="GD636">
            <v>0</v>
          </cell>
          <cell r="GE636">
            <v>0</v>
          </cell>
          <cell r="GF636">
            <v>0</v>
          </cell>
          <cell r="GG636">
            <v>0</v>
          </cell>
          <cell r="GH636">
            <v>0</v>
          </cell>
          <cell r="GI636">
            <v>0</v>
          </cell>
          <cell r="GY636">
            <v>53052</v>
          </cell>
          <cell r="GZ636">
            <v>0</v>
          </cell>
          <cell r="HA636">
            <v>0</v>
          </cell>
          <cell r="HB636">
            <v>0</v>
          </cell>
          <cell r="HC636">
            <v>0</v>
          </cell>
          <cell r="HD636">
            <v>0</v>
          </cell>
          <cell r="HE636">
            <v>0</v>
          </cell>
          <cell r="HF636">
            <v>0</v>
          </cell>
          <cell r="HG636">
            <v>0</v>
          </cell>
          <cell r="HH636">
            <v>0</v>
          </cell>
          <cell r="HK636">
            <v>53052</v>
          </cell>
          <cell r="HL636">
            <v>0</v>
          </cell>
          <cell r="HM636">
            <v>0</v>
          </cell>
          <cell r="HN636">
            <v>0</v>
          </cell>
          <cell r="HO636">
            <v>0</v>
          </cell>
          <cell r="HP636">
            <v>0</v>
          </cell>
          <cell r="HQ636">
            <v>0</v>
          </cell>
          <cell r="HR636">
            <v>0</v>
          </cell>
          <cell r="HS636">
            <v>0</v>
          </cell>
          <cell r="HT636">
            <v>0</v>
          </cell>
          <cell r="HW636">
            <v>53052</v>
          </cell>
          <cell r="HX636">
            <v>0</v>
          </cell>
          <cell r="HY636">
            <v>0</v>
          </cell>
          <cell r="HZ636">
            <v>0</v>
          </cell>
          <cell r="IA636">
            <v>0</v>
          </cell>
          <cell r="IB636">
            <v>0</v>
          </cell>
          <cell r="IC636">
            <v>0</v>
          </cell>
          <cell r="ID636">
            <v>0</v>
          </cell>
          <cell r="IE636">
            <v>0</v>
          </cell>
          <cell r="IF636">
            <v>0</v>
          </cell>
          <cell r="II636">
            <v>53052</v>
          </cell>
          <cell r="IJ636">
            <v>0</v>
          </cell>
          <cell r="IK636">
            <v>0</v>
          </cell>
          <cell r="IL636">
            <v>0</v>
          </cell>
          <cell r="IM636">
            <v>0</v>
          </cell>
          <cell r="IN636">
            <v>0</v>
          </cell>
          <cell r="IO636">
            <v>0</v>
          </cell>
          <cell r="IP636">
            <v>0</v>
          </cell>
          <cell r="IQ636">
            <v>0</v>
          </cell>
          <cell r="IR636">
            <v>0</v>
          </cell>
        </row>
        <row r="637">
          <cell r="CQ637">
            <v>53172</v>
          </cell>
          <cell r="CR637">
            <v>0</v>
          </cell>
          <cell r="CS637">
            <v>0</v>
          </cell>
          <cell r="CT637">
            <v>0</v>
          </cell>
          <cell r="CU637">
            <v>0</v>
          </cell>
          <cell r="CV637">
            <v>0</v>
          </cell>
          <cell r="CW637">
            <v>0</v>
          </cell>
          <cell r="CX637">
            <v>0</v>
          </cell>
          <cell r="CY637">
            <v>0</v>
          </cell>
          <cell r="CZ637">
            <v>0</v>
          </cell>
          <cell r="DA637">
            <v>0</v>
          </cell>
          <cell r="DB637">
            <v>0</v>
          </cell>
          <cell r="EP637">
            <v>53172</v>
          </cell>
          <cell r="EQ637">
            <v>0</v>
          </cell>
          <cell r="ER637">
            <v>0</v>
          </cell>
          <cell r="ES637">
            <v>0</v>
          </cell>
          <cell r="ET637">
            <v>0</v>
          </cell>
          <cell r="EU637">
            <v>0</v>
          </cell>
          <cell r="EV637">
            <v>0</v>
          </cell>
          <cell r="EW637">
            <v>0</v>
          </cell>
          <cell r="EX637">
            <v>0</v>
          </cell>
          <cell r="EY637">
            <v>0</v>
          </cell>
          <cell r="EZ637">
            <v>0</v>
          </cell>
          <cell r="FA637">
            <v>0</v>
          </cell>
          <cell r="FB637">
            <v>0</v>
          </cell>
          <cell r="FC637">
            <v>0</v>
          </cell>
          <cell r="FD637">
            <v>0</v>
          </cell>
          <cell r="FE637">
            <v>0</v>
          </cell>
          <cell r="FF637">
            <v>0</v>
          </cell>
          <cell r="FG637">
            <v>0</v>
          </cell>
          <cell r="FH637">
            <v>0</v>
          </cell>
          <cell r="FI637">
            <v>0</v>
          </cell>
          <cell r="FJ637">
            <v>0</v>
          </cell>
          <cell r="FK637">
            <v>0</v>
          </cell>
          <cell r="FL637">
            <v>0</v>
          </cell>
          <cell r="FM637">
            <v>0</v>
          </cell>
          <cell r="FN637">
            <v>0</v>
          </cell>
          <cell r="FO637">
            <v>0</v>
          </cell>
          <cell r="FP637">
            <v>0</v>
          </cell>
          <cell r="FQ637">
            <v>0</v>
          </cell>
          <cell r="FR637">
            <v>0</v>
          </cell>
          <cell r="FS637">
            <v>0</v>
          </cell>
          <cell r="FT637">
            <v>0</v>
          </cell>
          <cell r="FU637">
            <v>0</v>
          </cell>
          <cell r="FX637">
            <v>53172</v>
          </cell>
          <cell r="FY637">
            <v>0</v>
          </cell>
          <cell r="FZ637">
            <v>0</v>
          </cell>
          <cell r="GA637">
            <v>0</v>
          </cell>
          <cell r="GB637">
            <v>0</v>
          </cell>
          <cell r="GC637">
            <v>0</v>
          </cell>
          <cell r="GD637">
            <v>0</v>
          </cell>
          <cell r="GE637">
            <v>0</v>
          </cell>
          <cell r="GF637">
            <v>0</v>
          </cell>
          <cell r="GG637">
            <v>0</v>
          </cell>
          <cell r="GH637">
            <v>0</v>
          </cell>
          <cell r="GI637">
            <v>0</v>
          </cell>
          <cell r="GY637">
            <v>53061</v>
          </cell>
          <cell r="GZ637">
            <v>0</v>
          </cell>
          <cell r="HA637">
            <v>0</v>
          </cell>
          <cell r="HB637">
            <v>0</v>
          </cell>
          <cell r="HC637">
            <v>0</v>
          </cell>
          <cell r="HD637">
            <v>0</v>
          </cell>
          <cell r="HE637">
            <v>0</v>
          </cell>
          <cell r="HF637">
            <v>0</v>
          </cell>
          <cell r="HG637">
            <v>0</v>
          </cell>
          <cell r="HH637">
            <v>0</v>
          </cell>
          <cell r="HK637">
            <v>53061</v>
          </cell>
          <cell r="HL637">
            <v>0</v>
          </cell>
          <cell r="HM637">
            <v>0</v>
          </cell>
          <cell r="HN637">
            <v>0</v>
          </cell>
          <cell r="HO637">
            <v>0</v>
          </cell>
          <cell r="HP637">
            <v>0</v>
          </cell>
          <cell r="HQ637">
            <v>0</v>
          </cell>
          <cell r="HR637">
            <v>0</v>
          </cell>
          <cell r="HS637">
            <v>0</v>
          </cell>
          <cell r="HT637">
            <v>0</v>
          </cell>
          <cell r="HW637">
            <v>53061</v>
          </cell>
          <cell r="HX637">
            <v>0</v>
          </cell>
          <cell r="HY637">
            <v>0</v>
          </cell>
          <cell r="HZ637">
            <v>0</v>
          </cell>
          <cell r="IA637">
            <v>0</v>
          </cell>
          <cell r="IB637">
            <v>0</v>
          </cell>
          <cell r="IC637">
            <v>0</v>
          </cell>
          <cell r="ID637">
            <v>0</v>
          </cell>
          <cell r="IE637">
            <v>0</v>
          </cell>
          <cell r="IF637">
            <v>0</v>
          </cell>
          <cell r="II637">
            <v>53061</v>
          </cell>
          <cell r="IJ637">
            <v>0</v>
          </cell>
          <cell r="IK637">
            <v>0</v>
          </cell>
          <cell r="IL637">
            <v>0</v>
          </cell>
          <cell r="IM637">
            <v>0</v>
          </cell>
          <cell r="IN637">
            <v>0</v>
          </cell>
          <cell r="IO637">
            <v>0</v>
          </cell>
          <cell r="IP637">
            <v>0</v>
          </cell>
          <cell r="IQ637">
            <v>0</v>
          </cell>
          <cell r="IR637">
            <v>0</v>
          </cell>
        </row>
        <row r="638">
          <cell r="CQ638">
            <v>5318</v>
          </cell>
          <cell r="CR638">
            <v>284.40746899999999</v>
          </cell>
          <cell r="CS638">
            <v>36.572958999999997</v>
          </cell>
          <cell r="CT638">
            <v>516.35094832626999</v>
          </cell>
          <cell r="CU638">
            <v>-827.68512619412991</v>
          </cell>
          <cell r="CV638">
            <v>-553.28838850539</v>
          </cell>
          <cell r="CW638">
            <v>-100.97545982695</v>
          </cell>
          <cell r="CX638">
            <v>-399.80032290553004</v>
          </cell>
          <cell r="CY638">
            <v>-122.93854678147</v>
          </cell>
          <cell r="CZ638">
            <v>16.76531614699001</v>
          </cell>
          <cell r="DA638">
            <v>10.146665110990009</v>
          </cell>
          <cell r="DB638">
            <v>-73.322963343099985</v>
          </cell>
          <cell r="EP638">
            <v>5318</v>
          </cell>
          <cell r="EQ638">
            <v>974.63716819091007</v>
          </cell>
          <cell r="ER638">
            <v>-4.9569881729999994E-2</v>
          </cell>
          <cell r="ES638">
            <v>-54.120916057640002</v>
          </cell>
          <cell r="ET638">
            <v>14.934189711459998</v>
          </cell>
          <cell r="EU638">
            <v>-862.04800679928007</v>
          </cell>
          <cell r="EV638">
            <v>-901.28430302718994</v>
          </cell>
          <cell r="EW638">
            <v>-4.8208618869699995</v>
          </cell>
          <cell r="EX638">
            <v>-60.048355559589993</v>
          </cell>
          <cell r="EY638">
            <v>110.39420197793</v>
          </cell>
          <cell r="EZ638">
            <v>-4.5756117229399571</v>
          </cell>
          <cell r="FA638">
            <v>40.949372808430077</v>
          </cell>
          <cell r="FB638">
            <v>-333.82534589501</v>
          </cell>
          <cell r="FC638">
            <v>-4.1342199192100004</v>
          </cell>
          <cell r="FD638">
            <v>-40.215434160919997</v>
          </cell>
          <cell r="FE638">
            <v>-165.96008182635998</v>
          </cell>
          <cell r="FF638">
            <v>-544.13508180149995</v>
          </cell>
          <cell r="FG638">
            <v>314.29125055454</v>
          </cell>
          <cell r="FH638">
            <v>-464.46584368882014</v>
          </cell>
          <cell r="FI638">
            <v>-534.43805190861997</v>
          </cell>
          <cell r="FJ638">
            <v>-1443.8318188606299</v>
          </cell>
          <cell r="FK638">
            <v>-2128.444463903531</v>
          </cell>
          <cell r="FL638">
            <v>32.45238492706001</v>
          </cell>
          <cell r="FM638">
            <v>-29.596101920500011</v>
          </cell>
          <cell r="FN638">
            <v>3.730408919709999</v>
          </cell>
          <cell r="FO638">
            <v>-311.29173627857</v>
          </cell>
          <cell r="FP638">
            <v>-304.70504435229998</v>
          </cell>
          <cell r="FQ638">
            <v>175.3668006383991</v>
          </cell>
          <cell r="FR638">
            <v>-310.63601046616998</v>
          </cell>
          <cell r="FS638">
            <v>-313.25062102989</v>
          </cell>
          <cell r="FT638">
            <v>0</v>
          </cell>
          <cell r="FU638">
            <v>-448.51983085766091</v>
          </cell>
          <cell r="FX638">
            <v>5318</v>
          </cell>
          <cell r="FY638">
            <v>-1590.210638</v>
          </cell>
          <cell r="FZ638">
            <v>-21.698070000000001</v>
          </cell>
          <cell r="GA638">
            <v>678.19064459943991</v>
          </cell>
          <cell r="GB638">
            <v>15086.25683407816</v>
          </cell>
          <cell r="GC638">
            <v>974.63716819091007</v>
          </cell>
          <cell r="GD638">
            <v>-901.28430302718994</v>
          </cell>
          <cell r="GE638">
            <v>40.949372808430077</v>
          </cell>
          <cell r="GF638">
            <v>-544.13508180149995</v>
          </cell>
          <cell r="GG638">
            <v>-2128.444463903531</v>
          </cell>
          <cell r="GH638">
            <v>-304.70504435229998</v>
          </cell>
          <cell r="GI638">
            <v>-448.51983085766091</v>
          </cell>
          <cell r="GY638">
            <v>53062</v>
          </cell>
          <cell r="GZ638">
            <v>0</v>
          </cell>
          <cell r="HA638">
            <v>0</v>
          </cell>
          <cell r="HB638">
            <v>0</v>
          </cell>
          <cell r="HC638">
            <v>0</v>
          </cell>
          <cell r="HD638">
            <v>0</v>
          </cell>
          <cell r="HE638">
            <v>0</v>
          </cell>
          <cell r="HF638">
            <v>0</v>
          </cell>
          <cell r="HG638">
            <v>0</v>
          </cell>
          <cell r="HH638">
            <v>0</v>
          </cell>
          <cell r="HK638">
            <v>53062</v>
          </cell>
          <cell r="HL638">
            <v>0</v>
          </cell>
          <cell r="HM638">
            <v>0</v>
          </cell>
          <cell r="HN638">
            <v>0</v>
          </cell>
          <cell r="HO638">
            <v>0</v>
          </cell>
          <cell r="HP638">
            <v>0</v>
          </cell>
          <cell r="HQ638">
            <v>0</v>
          </cell>
          <cell r="HR638">
            <v>0</v>
          </cell>
          <cell r="HS638">
            <v>0</v>
          </cell>
          <cell r="HT638">
            <v>0</v>
          </cell>
          <cell r="HW638">
            <v>53062</v>
          </cell>
          <cell r="HX638">
            <v>0</v>
          </cell>
          <cell r="HY638">
            <v>0</v>
          </cell>
          <cell r="HZ638">
            <v>0</v>
          </cell>
          <cell r="IA638">
            <v>0</v>
          </cell>
          <cell r="IB638">
            <v>0</v>
          </cell>
          <cell r="IC638">
            <v>0</v>
          </cell>
          <cell r="ID638">
            <v>0</v>
          </cell>
          <cell r="IE638">
            <v>0</v>
          </cell>
          <cell r="IF638">
            <v>0</v>
          </cell>
          <cell r="II638">
            <v>53062</v>
          </cell>
          <cell r="IJ638">
            <v>0</v>
          </cell>
          <cell r="IK638">
            <v>0</v>
          </cell>
          <cell r="IL638">
            <v>0</v>
          </cell>
          <cell r="IM638">
            <v>0</v>
          </cell>
          <cell r="IN638">
            <v>0</v>
          </cell>
          <cell r="IO638">
            <v>0</v>
          </cell>
          <cell r="IP638">
            <v>0</v>
          </cell>
          <cell r="IQ638">
            <v>0</v>
          </cell>
          <cell r="IR638">
            <v>0</v>
          </cell>
        </row>
        <row r="639">
          <cell r="CQ639">
            <v>53181</v>
          </cell>
          <cell r="CR639">
            <v>0.17740900000000001</v>
          </cell>
          <cell r="CS639">
            <v>45.775905000000002</v>
          </cell>
          <cell r="CT639">
            <v>5.9074982805599996</v>
          </cell>
          <cell r="CU639">
            <v>56.507753112800003</v>
          </cell>
          <cell r="CV639">
            <v>2.95386506523</v>
          </cell>
          <cell r="CW639">
            <v>2.8252489519999999</v>
          </cell>
          <cell r="CX639">
            <v>113.643</v>
          </cell>
          <cell r="CY639">
            <v>-35.901824276040003</v>
          </cell>
          <cell r="CZ639">
            <v>64.220038729449996</v>
          </cell>
          <cell r="DA639">
            <v>40.257513815209997</v>
          </cell>
          <cell r="DB639">
            <v>-23.247457343919997</v>
          </cell>
          <cell r="EP639">
            <v>53181</v>
          </cell>
          <cell r="EQ639">
            <v>2.95386506523</v>
          </cell>
          <cell r="ER639">
            <v>0</v>
          </cell>
          <cell r="ES639">
            <v>0</v>
          </cell>
          <cell r="ET639">
            <v>0</v>
          </cell>
          <cell r="EU639">
            <v>2.7970254460000001</v>
          </cell>
          <cell r="EV639">
            <v>2.7970254460000001</v>
          </cell>
          <cell r="EW639">
            <v>0</v>
          </cell>
          <cell r="EX639">
            <v>0</v>
          </cell>
          <cell r="EY639">
            <v>113.643</v>
          </cell>
          <cell r="EZ639">
            <v>0</v>
          </cell>
          <cell r="FA639">
            <v>113.643</v>
          </cell>
          <cell r="FB639">
            <v>15.770338388560011</v>
          </cell>
          <cell r="FC639">
            <v>2.8051492960000002</v>
          </cell>
          <cell r="FD639">
            <v>0</v>
          </cell>
          <cell r="FE639">
            <v>7.5314914389999998</v>
          </cell>
          <cell r="FF639">
            <v>26.106979123560009</v>
          </cell>
          <cell r="FG639">
            <v>116.34410623743</v>
          </cell>
          <cell r="FH639">
            <v>3.49026025628</v>
          </cell>
          <cell r="FI639">
            <v>3.299721957E-2</v>
          </cell>
          <cell r="FJ639">
            <v>-407.15433634820999</v>
          </cell>
          <cell r="FK639">
            <v>-287.28697263493001</v>
          </cell>
          <cell r="FL639">
            <v>11.589697546749999</v>
          </cell>
          <cell r="FM639">
            <v>14.585694183709998</v>
          </cell>
          <cell r="FN639">
            <v>0.154857042</v>
          </cell>
          <cell r="FO639">
            <v>16.972133205900001</v>
          </cell>
          <cell r="FP639">
            <v>43.302381978360003</v>
          </cell>
          <cell r="FQ639">
            <v>7.0901734037490085</v>
          </cell>
          <cell r="FR639">
            <v>-87.582818732999996</v>
          </cell>
          <cell r="FS639">
            <v>5.1627382900599992</v>
          </cell>
          <cell r="FT639">
            <v>0</v>
          </cell>
          <cell r="FU639">
            <v>-75.329907039191013</v>
          </cell>
          <cell r="FX639">
            <v>53181</v>
          </cell>
          <cell r="FY639">
            <v>14.053414999999999</v>
          </cell>
          <cell r="FZ639">
            <v>81.752465999999998</v>
          </cell>
          <cell r="GA639">
            <v>46.576396702879997</v>
          </cell>
          <cell r="GB639">
            <v>-45.98123537934999</v>
          </cell>
          <cell r="GC639">
            <v>2.95386506523</v>
          </cell>
          <cell r="GD639">
            <v>2.7970254460000001</v>
          </cell>
          <cell r="GE639">
            <v>113.643</v>
          </cell>
          <cell r="GF639">
            <v>26.106979123560009</v>
          </cell>
          <cell r="GG639">
            <v>-287.28697263493001</v>
          </cell>
          <cell r="GH639">
            <v>43.302381978360003</v>
          </cell>
          <cell r="GI639">
            <v>-75.329907039191013</v>
          </cell>
          <cell r="GY639">
            <v>53063</v>
          </cell>
          <cell r="GZ639">
            <v>289.1458416287453</v>
          </cell>
          <cell r="HA639">
            <v>50.009283957999997</v>
          </cell>
          <cell r="HB639">
            <v>0</v>
          </cell>
          <cell r="HC639">
            <v>339.15512558674533</v>
          </cell>
          <cell r="HD639">
            <v>105.13693935663989</v>
          </cell>
          <cell r="HE639">
            <v>13.01504077319013</v>
          </cell>
          <cell r="HF639">
            <v>0</v>
          </cell>
          <cell r="HG639">
            <v>0</v>
          </cell>
          <cell r="HH639">
            <v>457.30710571657534</v>
          </cell>
          <cell r="HK639">
            <v>53063</v>
          </cell>
          <cell r="HL639">
            <v>1152.5579613169618</v>
          </cell>
          <cell r="HM639">
            <v>601.80220055226005</v>
          </cell>
          <cell r="HN639">
            <v>0</v>
          </cell>
          <cell r="HO639">
            <v>1754.3601618692201</v>
          </cell>
          <cell r="HP639">
            <v>8694.3597028749791</v>
          </cell>
          <cell r="HQ639">
            <v>8017.1744035318497</v>
          </cell>
          <cell r="HR639">
            <v>0</v>
          </cell>
          <cell r="HS639">
            <v>0</v>
          </cell>
          <cell r="HT639">
            <v>18465.89426827605</v>
          </cell>
          <cell r="HW639">
            <v>53063</v>
          </cell>
          <cell r="HX639">
            <v>289.1458416287453</v>
          </cell>
          <cell r="HY639">
            <v>50.009283957999997</v>
          </cell>
          <cell r="HZ639">
            <v>0</v>
          </cell>
          <cell r="IA639">
            <v>339.15512558674533</v>
          </cell>
          <cell r="IB639">
            <v>105.13693935663989</v>
          </cell>
          <cell r="IC639">
            <v>13.01504077319013</v>
          </cell>
          <cell r="ID639">
            <v>0</v>
          </cell>
          <cell r="IE639">
            <v>0</v>
          </cell>
          <cell r="IF639">
            <v>457.30710571657534</v>
          </cell>
          <cell r="II639">
            <v>53063</v>
          </cell>
          <cell r="IJ639">
            <v>289.1458416287453</v>
          </cell>
          <cell r="IK639">
            <v>50.009283957999997</v>
          </cell>
          <cell r="IL639">
            <v>0</v>
          </cell>
          <cell r="IM639">
            <v>339.15512558674533</v>
          </cell>
          <cell r="IN639">
            <v>105.13693935663989</v>
          </cell>
          <cell r="IO639">
            <v>13.01504077319013</v>
          </cell>
          <cell r="IP639">
            <v>0</v>
          </cell>
          <cell r="IQ639">
            <v>0</v>
          </cell>
          <cell r="IR639">
            <v>457.30710571657534</v>
          </cell>
        </row>
        <row r="640">
          <cell r="CQ640">
            <v>53182</v>
          </cell>
          <cell r="CR640">
            <v>284.23005999999998</v>
          </cell>
          <cell r="CS640">
            <v>-9.2029460000000007</v>
          </cell>
          <cell r="CT640">
            <v>510.44345004570999</v>
          </cell>
          <cell r="CU640">
            <v>-884.19287930692985</v>
          </cell>
          <cell r="CV640">
            <v>-556.24225357062005</v>
          </cell>
          <cell r="CW640">
            <v>-103.80070877895</v>
          </cell>
          <cell r="CX640">
            <v>-513.44332290553007</v>
          </cell>
          <cell r="CY640">
            <v>-87.036722505430006</v>
          </cell>
          <cell r="CZ640">
            <v>-47.454722582459979</v>
          </cell>
          <cell r="DA640">
            <v>-30.11084870422</v>
          </cell>
          <cell r="DB640">
            <v>-50.075505999179995</v>
          </cell>
          <cell r="EP640">
            <v>53182</v>
          </cell>
          <cell r="EQ640">
            <v>971.68330312568003</v>
          </cell>
          <cell r="ER640">
            <v>-4.9569881729999994E-2</v>
          </cell>
          <cell r="ES640">
            <v>-54.120916057640002</v>
          </cell>
          <cell r="ET640">
            <v>14.934189711459998</v>
          </cell>
          <cell r="EU640">
            <v>-864.84503224527998</v>
          </cell>
          <cell r="EV640">
            <v>-904.08132847318996</v>
          </cell>
          <cell r="EW640">
            <v>-4.8208618869699995</v>
          </cell>
          <cell r="EX640">
            <v>-60.048355559589993</v>
          </cell>
          <cell r="EY640">
            <v>-3.2487980220700003</v>
          </cell>
          <cell r="EZ640">
            <v>-4.5756117229399571</v>
          </cell>
          <cell r="FA640">
            <v>-72.693627191569973</v>
          </cell>
          <cell r="FB640">
            <v>-349.59568428357011</v>
          </cell>
          <cell r="FC640">
            <v>-6.9393692152100002</v>
          </cell>
          <cell r="FD640">
            <v>-40.215434160919997</v>
          </cell>
          <cell r="FE640">
            <v>-173.49157326535999</v>
          </cell>
          <cell r="FF640">
            <v>-570.24206092505995</v>
          </cell>
          <cell r="FG640">
            <v>197.94714431710997</v>
          </cell>
          <cell r="FH640">
            <v>-467.9561039451001</v>
          </cell>
          <cell r="FI640">
            <v>-534.47104912819009</v>
          </cell>
          <cell r="FJ640">
            <v>-1036.6774825124189</v>
          </cell>
          <cell r="FK640">
            <v>-1841.157491268601</v>
          </cell>
          <cell r="FL640">
            <v>20.86268738031</v>
          </cell>
          <cell r="FM640">
            <v>-44.181796104210022</v>
          </cell>
          <cell r="FN640">
            <v>3.5755518777100028</v>
          </cell>
          <cell r="FO640">
            <v>-328.26386948446998</v>
          </cell>
          <cell r="FP640">
            <v>-348.00742633066</v>
          </cell>
          <cell r="FQ640">
            <v>168.27662723464999</v>
          </cell>
          <cell r="FR640">
            <v>-223.05319173317002</v>
          </cell>
          <cell r="FS640">
            <v>-318.41335931995002</v>
          </cell>
          <cell r="FT640">
            <v>0</v>
          </cell>
          <cell r="FU640">
            <v>-373.18992381846999</v>
          </cell>
          <cell r="FX640">
            <v>53182</v>
          </cell>
          <cell r="FY640">
            <v>-1604.2640530000001</v>
          </cell>
          <cell r="FZ640">
            <v>-103.450536</v>
          </cell>
          <cell r="GA640">
            <v>631.61424789655996</v>
          </cell>
          <cell r="GB640">
            <v>15132.238069457509</v>
          </cell>
          <cell r="GC640">
            <v>971.68330312568003</v>
          </cell>
          <cell r="GD640">
            <v>-904.08132847318996</v>
          </cell>
          <cell r="GE640">
            <v>-72.693627191569973</v>
          </cell>
          <cell r="GF640">
            <v>-570.24206092505995</v>
          </cell>
          <cell r="GG640">
            <v>-1841.157491268601</v>
          </cell>
          <cell r="GH640">
            <v>-348.00742633066</v>
          </cell>
          <cell r="GI640">
            <v>-373.18992381846999</v>
          </cell>
          <cell r="GY640">
            <v>53064</v>
          </cell>
          <cell r="GZ640">
            <v>0</v>
          </cell>
          <cell r="HA640">
            <v>0</v>
          </cell>
          <cell r="HB640">
            <v>0</v>
          </cell>
          <cell r="HC640">
            <v>0</v>
          </cell>
          <cell r="HD640">
            <v>0</v>
          </cell>
          <cell r="HE640">
            <v>0</v>
          </cell>
          <cell r="HF640">
            <v>0</v>
          </cell>
          <cell r="HG640">
            <v>0</v>
          </cell>
          <cell r="HH640">
            <v>0</v>
          </cell>
          <cell r="HK640">
            <v>53064</v>
          </cell>
          <cell r="HL640">
            <v>0</v>
          </cell>
          <cell r="HM640">
            <v>0</v>
          </cell>
          <cell r="HN640">
            <v>0</v>
          </cell>
          <cell r="HO640">
            <v>0</v>
          </cell>
          <cell r="HP640">
            <v>0</v>
          </cell>
          <cell r="HQ640">
            <v>0</v>
          </cell>
          <cell r="HR640">
            <v>0</v>
          </cell>
          <cell r="HS640">
            <v>0</v>
          </cell>
          <cell r="HT640">
            <v>0</v>
          </cell>
          <cell r="HW640">
            <v>53064</v>
          </cell>
          <cell r="HX640">
            <v>0</v>
          </cell>
          <cell r="HY640">
            <v>0</v>
          </cell>
          <cell r="HZ640">
            <v>0</v>
          </cell>
          <cell r="IA640">
            <v>0</v>
          </cell>
          <cell r="IB640">
            <v>0</v>
          </cell>
          <cell r="IC640">
            <v>0</v>
          </cell>
          <cell r="ID640">
            <v>0</v>
          </cell>
          <cell r="IE640">
            <v>0</v>
          </cell>
          <cell r="IF640">
            <v>0</v>
          </cell>
          <cell r="II640">
            <v>53064</v>
          </cell>
          <cell r="IJ640">
            <v>0</v>
          </cell>
          <cell r="IK640">
            <v>0</v>
          </cell>
          <cell r="IL640">
            <v>0</v>
          </cell>
          <cell r="IM640">
            <v>0</v>
          </cell>
          <cell r="IN640">
            <v>0</v>
          </cell>
          <cell r="IO640">
            <v>0</v>
          </cell>
          <cell r="IP640">
            <v>0</v>
          </cell>
          <cell r="IQ640">
            <v>0</v>
          </cell>
          <cell r="IR640">
            <v>0</v>
          </cell>
        </row>
        <row r="641">
          <cell r="CQ641">
            <v>532</v>
          </cell>
          <cell r="CR641">
            <v>0</v>
          </cell>
          <cell r="CS641">
            <v>1.72E-3</v>
          </cell>
          <cell r="CT641">
            <v>1.72E-3</v>
          </cell>
          <cell r="CU641">
            <v>0</v>
          </cell>
          <cell r="CV641">
            <v>0</v>
          </cell>
          <cell r="CW641">
            <v>0</v>
          </cell>
          <cell r="CX641">
            <v>0</v>
          </cell>
          <cell r="CY641">
            <v>0.78347304500000003</v>
          </cell>
          <cell r="CZ641">
            <v>9.0617339353499986</v>
          </cell>
          <cell r="DA641">
            <v>0</v>
          </cell>
          <cell r="DB641">
            <v>0</v>
          </cell>
          <cell r="EP641">
            <v>532</v>
          </cell>
          <cell r="EQ641">
            <v>0</v>
          </cell>
          <cell r="ER641">
            <v>0</v>
          </cell>
          <cell r="ES641">
            <v>0</v>
          </cell>
          <cell r="ET641">
            <v>0</v>
          </cell>
          <cell r="EU641">
            <v>0</v>
          </cell>
          <cell r="EV641">
            <v>0</v>
          </cell>
          <cell r="EW641">
            <v>0</v>
          </cell>
          <cell r="EX641">
            <v>0</v>
          </cell>
          <cell r="EY641">
            <v>0</v>
          </cell>
          <cell r="EZ641">
            <v>0</v>
          </cell>
          <cell r="FA641">
            <v>0</v>
          </cell>
          <cell r="FB641">
            <v>0.78347304500000003</v>
          </cell>
          <cell r="FC641">
            <v>0</v>
          </cell>
          <cell r="FD641">
            <v>0</v>
          </cell>
          <cell r="FE641">
            <v>0</v>
          </cell>
          <cell r="FF641">
            <v>0.78347304500000003</v>
          </cell>
          <cell r="FG641">
            <v>1.0409447000000001</v>
          </cell>
          <cell r="FH641">
            <v>8.0207892353499997</v>
          </cell>
          <cell r="FI641">
            <v>0</v>
          </cell>
          <cell r="FJ641">
            <v>0</v>
          </cell>
          <cell r="FK641">
            <v>9.0617339353499986</v>
          </cell>
          <cell r="FL641">
            <v>0</v>
          </cell>
          <cell r="FM641">
            <v>0</v>
          </cell>
          <cell r="FN641">
            <v>0</v>
          </cell>
          <cell r="FO641">
            <v>0</v>
          </cell>
          <cell r="FP641">
            <v>0</v>
          </cell>
          <cell r="FQ641">
            <v>0</v>
          </cell>
          <cell r="FR641">
            <v>0</v>
          </cell>
          <cell r="FS641">
            <v>0</v>
          </cell>
          <cell r="FT641">
            <v>0</v>
          </cell>
          <cell r="FU641">
            <v>0</v>
          </cell>
          <cell r="FX641">
            <v>532</v>
          </cell>
          <cell r="FY641">
            <v>0</v>
          </cell>
          <cell r="FZ641">
            <v>3.397E-2</v>
          </cell>
          <cell r="GA641">
            <v>1.72E-3</v>
          </cell>
          <cell r="GB641">
            <v>0</v>
          </cell>
          <cell r="GC641">
            <v>0</v>
          </cell>
          <cell r="GD641">
            <v>0</v>
          </cell>
          <cell r="GE641">
            <v>0</v>
          </cell>
          <cell r="GF641">
            <v>0.78347304500000003</v>
          </cell>
          <cell r="GG641">
            <v>9.0617339353499986</v>
          </cell>
          <cell r="GH641">
            <v>0</v>
          </cell>
          <cell r="GI641">
            <v>0</v>
          </cell>
          <cell r="GY641">
            <v>53065</v>
          </cell>
          <cell r="GZ641">
            <v>0</v>
          </cell>
          <cell r="HA641">
            <v>0</v>
          </cell>
          <cell r="HB641">
            <v>0</v>
          </cell>
          <cell r="HC641">
            <v>0</v>
          </cell>
          <cell r="HD641">
            <v>0</v>
          </cell>
          <cell r="HE641">
            <v>0</v>
          </cell>
          <cell r="HF641">
            <v>0</v>
          </cell>
          <cell r="HG641">
            <v>0</v>
          </cell>
          <cell r="HH641">
            <v>0</v>
          </cell>
          <cell r="HK641">
            <v>53065</v>
          </cell>
          <cell r="HL641">
            <v>0</v>
          </cell>
          <cell r="HM641">
            <v>0</v>
          </cell>
          <cell r="HN641">
            <v>0</v>
          </cell>
          <cell r="HO641">
            <v>0</v>
          </cell>
          <cell r="HP641">
            <v>0</v>
          </cell>
          <cell r="HQ641">
            <v>0</v>
          </cell>
          <cell r="HR641">
            <v>0</v>
          </cell>
          <cell r="HS641">
            <v>0</v>
          </cell>
          <cell r="HT641">
            <v>0</v>
          </cell>
          <cell r="HW641">
            <v>53065</v>
          </cell>
          <cell r="HX641">
            <v>0</v>
          </cell>
          <cell r="HY641">
            <v>0</v>
          </cell>
          <cell r="HZ641">
            <v>0</v>
          </cell>
          <cell r="IA641">
            <v>0</v>
          </cell>
          <cell r="IB641">
            <v>0</v>
          </cell>
          <cell r="IC641">
            <v>0</v>
          </cell>
          <cell r="ID641">
            <v>0</v>
          </cell>
          <cell r="IE641">
            <v>0</v>
          </cell>
          <cell r="IF641">
            <v>0</v>
          </cell>
          <cell r="II641">
            <v>53065</v>
          </cell>
          <cell r="IJ641">
            <v>0</v>
          </cell>
          <cell r="IK641">
            <v>0</v>
          </cell>
          <cell r="IL641">
            <v>0</v>
          </cell>
          <cell r="IM641">
            <v>0</v>
          </cell>
          <cell r="IN641">
            <v>0</v>
          </cell>
          <cell r="IO641">
            <v>0</v>
          </cell>
          <cell r="IP641">
            <v>0</v>
          </cell>
          <cell r="IQ641">
            <v>0</v>
          </cell>
          <cell r="IR641">
            <v>0</v>
          </cell>
        </row>
        <row r="642">
          <cell r="CQ642">
            <v>5322</v>
          </cell>
          <cell r="CR642">
            <v>0</v>
          </cell>
          <cell r="CS642">
            <v>0</v>
          </cell>
          <cell r="CT642">
            <v>0</v>
          </cell>
          <cell r="CU642">
            <v>0</v>
          </cell>
          <cell r="CV642">
            <v>0</v>
          </cell>
          <cell r="CW642">
            <v>0</v>
          </cell>
          <cell r="CX642">
            <v>0</v>
          </cell>
          <cell r="CY642">
            <v>0</v>
          </cell>
          <cell r="CZ642">
            <v>0</v>
          </cell>
          <cell r="DA642">
            <v>0</v>
          </cell>
          <cell r="DB642">
            <v>0</v>
          </cell>
          <cell r="EP642">
            <v>5322</v>
          </cell>
          <cell r="EQ642">
            <v>0</v>
          </cell>
          <cell r="ER642">
            <v>0</v>
          </cell>
          <cell r="ES642">
            <v>0</v>
          </cell>
          <cell r="ET642">
            <v>0</v>
          </cell>
          <cell r="EU642">
            <v>0</v>
          </cell>
          <cell r="EV642">
            <v>0</v>
          </cell>
          <cell r="EW642">
            <v>0</v>
          </cell>
          <cell r="EX642">
            <v>0</v>
          </cell>
          <cell r="EY642">
            <v>0</v>
          </cell>
          <cell r="EZ642">
            <v>0</v>
          </cell>
          <cell r="FA642">
            <v>0</v>
          </cell>
          <cell r="FB642">
            <v>0</v>
          </cell>
          <cell r="FC642">
            <v>0</v>
          </cell>
          <cell r="FD642">
            <v>0</v>
          </cell>
          <cell r="FE642">
            <v>0</v>
          </cell>
          <cell r="FF642">
            <v>0</v>
          </cell>
          <cell r="FG642">
            <v>0</v>
          </cell>
          <cell r="FH642">
            <v>0</v>
          </cell>
          <cell r="FI642">
            <v>0</v>
          </cell>
          <cell r="FJ642">
            <v>0</v>
          </cell>
          <cell r="FK642">
            <v>0</v>
          </cell>
          <cell r="FL642">
            <v>0</v>
          </cell>
          <cell r="FM642">
            <v>0</v>
          </cell>
          <cell r="FN642">
            <v>0</v>
          </cell>
          <cell r="FO642">
            <v>0</v>
          </cell>
          <cell r="FP642">
            <v>0</v>
          </cell>
          <cell r="FQ642">
            <v>0</v>
          </cell>
          <cell r="FR642">
            <v>0</v>
          </cell>
          <cell r="FS642">
            <v>0</v>
          </cell>
          <cell r="FT642">
            <v>0</v>
          </cell>
          <cell r="FU642">
            <v>0</v>
          </cell>
          <cell r="FX642">
            <v>5322</v>
          </cell>
          <cell r="FY642">
            <v>0</v>
          </cell>
          <cell r="FZ642">
            <v>0</v>
          </cell>
          <cell r="GA642">
            <v>0</v>
          </cell>
          <cell r="GB642">
            <v>0</v>
          </cell>
          <cell r="GC642">
            <v>0</v>
          </cell>
          <cell r="GD642">
            <v>0</v>
          </cell>
          <cell r="GE642">
            <v>0</v>
          </cell>
          <cell r="GF642">
            <v>0</v>
          </cell>
          <cell r="GG642">
            <v>0</v>
          </cell>
          <cell r="GH642">
            <v>0</v>
          </cell>
          <cell r="GI642">
            <v>0</v>
          </cell>
          <cell r="GY642">
            <v>53071</v>
          </cell>
          <cell r="GZ642">
            <v>0</v>
          </cell>
          <cell r="HA642">
            <v>0</v>
          </cell>
          <cell r="HB642">
            <v>0</v>
          </cell>
          <cell r="HC642">
            <v>0</v>
          </cell>
          <cell r="HD642">
            <v>0</v>
          </cell>
          <cell r="HE642">
            <v>0</v>
          </cell>
          <cell r="HF642">
            <v>0</v>
          </cell>
          <cell r="HG642">
            <v>0</v>
          </cell>
          <cell r="HH642">
            <v>0</v>
          </cell>
          <cell r="HK642">
            <v>53071</v>
          </cell>
          <cell r="HL642">
            <v>0</v>
          </cell>
          <cell r="HM642">
            <v>0</v>
          </cell>
          <cell r="HN642">
            <v>0</v>
          </cell>
          <cell r="HO642">
            <v>0</v>
          </cell>
          <cell r="HP642">
            <v>0</v>
          </cell>
          <cell r="HQ642">
            <v>0</v>
          </cell>
          <cell r="HR642">
            <v>0</v>
          </cell>
          <cell r="HS642">
            <v>0</v>
          </cell>
          <cell r="HT642">
            <v>0</v>
          </cell>
          <cell r="HW642">
            <v>53071</v>
          </cell>
          <cell r="HX642">
            <v>0</v>
          </cell>
          <cell r="HY642">
            <v>0</v>
          </cell>
          <cell r="HZ642">
            <v>0</v>
          </cell>
          <cell r="IA642">
            <v>0</v>
          </cell>
          <cell r="IB642">
            <v>0</v>
          </cell>
          <cell r="IC642">
            <v>0</v>
          </cell>
          <cell r="ID642">
            <v>0</v>
          </cell>
          <cell r="IE642">
            <v>0</v>
          </cell>
          <cell r="IF642">
            <v>0</v>
          </cell>
          <cell r="II642">
            <v>53071</v>
          </cell>
          <cell r="IJ642">
            <v>0</v>
          </cell>
          <cell r="IK642">
            <v>0</v>
          </cell>
          <cell r="IL642">
            <v>0</v>
          </cell>
          <cell r="IM642">
            <v>0</v>
          </cell>
          <cell r="IN642">
            <v>0</v>
          </cell>
          <cell r="IO642">
            <v>0</v>
          </cell>
          <cell r="IP642">
            <v>0</v>
          </cell>
          <cell r="IQ642">
            <v>0</v>
          </cell>
          <cell r="IR642">
            <v>0</v>
          </cell>
        </row>
        <row r="643">
          <cell r="CQ643">
            <v>5323</v>
          </cell>
          <cell r="CR643">
            <v>0</v>
          </cell>
          <cell r="CS643">
            <v>0</v>
          </cell>
          <cell r="CT643">
            <v>0</v>
          </cell>
          <cell r="CU643">
            <v>0</v>
          </cell>
          <cell r="CV643">
            <v>0</v>
          </cell>
          <cell r="CW643">
            <v>0</v>
          </cell>
          <cell r="CX643">
            <v>0</v>
          </cell>
          <cell r="CY643">
            <v>0</v>
          </cell>
          <cell r="CZ643">
            <v>0</v>
          </cell>
          <cell r="DA643">
            <v>0</v>
          </cell>
          <cell r="DB643">
            <v>0</v>
          </cell>
          <cell r="EP643">
            <v>5323</v>
          </cell>
          <cell r="EQ643">
            <v>0</v>
          </cell>
          <cell r="ER643">
            <v>0</v>
          </cell>
          <cell r="ES643">
            <v>0</v>
          </cell>
          <cell r="ET643">
            <v>0</v>
          </cell>
          <cell r="EU643">
            <v>0</v>
          </cell>
          <cell r="EV643">
            <v>0</v>
          </cell>
          <cell r="EW643">
            <v>0</v>
          </cell>
          <cell r="EX643">
            <v>0</v>
          </cell>
          <cell r="EY643">
            <v>0</v>
          </cell>
          <cell r="EZ643">
            <v>0</v>
          </cell>
          <cell r="FA643">
            <v>0</v>
          </cell>
          <cell r="FB643">
            <v>0</v>
          </cell>
          <cell r="FC643">
            <v>0</v>
          </cell>
          <cell r="FD643">
            <v>0</v>
          </cell>
          <cell r="FE643">
            <v>0</v>
          </cell>
          <cell r="FF643">
            <v>0</v>
          </cell>
          <cell r="FG643">
            <v>0</v>
          </cell>
          <cell r="FH643">
            <v>0</v>
          </cell>
          <cell r="FI643">
            <v>0</v>
          </cell>
          <cell r="FJ643">
            <v>0</v>
          </cell>
          <cell r="FK643">
            <v>0</v>
          </cell>
          <cell r="FL643">
            <v>0</v>
          </cell>
          <cell r="FM643">
            <v>0</v>
          </cell>
          <cell r="FN643">
            <v>0</v>
          </cell>
          <cell r="FO643">
            <v>0</v>
          </cell>
          <cell r="FP643">
            <v>0</v>
          </cell>
          <cell r="FQ643">
            <v>0</v>
          </cell>
          <cell r="FR643">
            <v>0</v>
          </cell>
          <cell r="FS643">
            <v>0</v>
          </cell>
          <cell r="FT643">
            <v>0</v>
          </cell>
          <cell r="FU643">
            <v>0</v>
          </cell>
          <cell r="FX643">
            <v>5323</v>
          </cell>
          <cell r="FY643">
            <v>0</v>
          </cell>
          <cell r="FZ643">
            <v>0</v>
          </cell>
          <cell r="GA643">
            <v>0</v>
          </cell>
          <cell r="GB643">
            <v>0</v>
          </cell>
          <cell r="GC643">
            <v>0</v>
          </cell>
          <cell r="GD643">
            <v>0</v>
          </cell>
          <cell r="GE643">
            <v>0</v>
          </cell>
          <cell r="GF643">
            <v>0</v>
          </cell>
          <cell r="GG643">
            <v>0</v>
          </cell>
          <cell r="GH643">
            <v>0</v>
          </cell>
          <cell r="GI643">
            <v>0</v>
          </cell>
          <cell r="GY643">
            <v>53072</v>
          </cell>
          <cell r="GZ643">
            <v>0</v>
          </cell>
          <cell r="HA643">
            <v>0</v>
          </cell>
          <cell r="HB643">
            <v>0</v>
          </cell>
          <cell r="HC643">
            <v>0</v>
          </cell>
          <cell r="HD643">
            <v>0</v>
          </cell>
          <cell r="HE643">
            <v>0</v>
          </cell>
          <cell r="HF643">
            <v>0</v>
          </cell>
          <cell r="HG643">
            <v>0</v>
          </cell>
          <cell r="HH643">
            <v>0</v>
          </cell>
          <cell r="HK643">
            <v>53072</v>
          </cell>
          <cell r="HL643">
            <v>0</v>
          </cell>
          <cell r="HM643">
            <v>0</v>
          </cell>
          <cell r="HN643">
            <v>0</v>
          </cell>
          <cell r="HO643">
            <v>0</v>
          </cell>
          <cell r="HP643">
            <v>0</v>
          </cell>
          <cell r="HQ643">
            <v>0</v>
          </cell>
          <cell r="HR643">
            <v>0</v>
          </cell>
          <cell r="HS643">
            <v>0</v>
          </cell>
          <cell r="HT643">
            <v>0</v>
          </cell>
          <cell r="HW643">
            <v>53072</v>
          </cell>
          <cell r="HX643">
            <v>0</v>
          </cell>
          <cell r="HY643">
            <v>0</v>
          </cell>
          <cell r="HZ643">
            <v>0</v>
          </cell>
          <cell r="IA643">
            <v>0</v>
          </cell>
          <cell r="IB643">
            <v>0</v>
          </cell>
          <cell r="IC643">
            <v>0</v>
          </cell>
          <cell r="ID643">
            <v>0</v>
          </cell>
          <cell r="IE643">
            <v>0</v>
          </cell>
          <cell r="IF643">
            <v>0</v>
          </cell>
          <cell r="II643">
            <v>53072</v>
          </cell>
          <cell r="IJ643">
            <v>0</v>
          </cell>
          <cell r="IK643">
            <v>0</v>
          </cell>
          <cell r="IL643">
            <v>0</v>
          </cell>
          <cell r="IM643">
            <v>0</v>
          </cell>
          <cell r="IN643">
            <v>0</v>
          </cell>
          <cell r="IO643">
            <v>0</v>
          </cell>
          <cell r="IP643">
            <v>0</v>
          </cell>
          <cell r="IQ643">
            <v>0</v>
          </cell>
          <cell r="IR643">
            <v>0</v>
          </cell>
        </row>
        <row r="644">
          <cell r="CQ644">
            <v>5324</v>
          </cell>
          <cell r="CR644">
            <v>0</v>
          </cell>
          <cell r="CS644">
            <v>0</v>
          </cell>
          <cell r="CT644">
            <v>0</v>
          </cell>
          <cell r="CU644">
            <v>0</v>
          </cell>
          <cell r="CV644">
            <v>0</v>
          </cell>
          <cell r="CW644">
            <v>0</v>
          </cell>
          <cell r="CX644">
            <v>0</v>
          </cell>
          <cell r="CY644">
            <v>0</v>
          </cell>
          <cell r="CZ644">
            <v>1.0409447000000001</v>
          </cell>
          <cell r="DA644">
            <v>0</v>
          </cell>
          <cell r="DB644">
            <v>0</v>
          </cell>
          <cell r="EP644">
            <v>5324</v>
          </cell>
          <cell r="EQ644">
            <v>0</v>
          </cell>
          <cell r="ER644">
            <v>0</v>
          </cell>
          <cell r="ES644">
            <v>0</v>
          </cell>
          <cell r="ET644">
            <v>0</v>
          </cell>
          <cell r="EU644">
            <v>0</v>
          </cell>
          <cell r="EV644">
            <v>0</v>
          </cell>
          <cell r="EW644">
            <v>0</v>
          </cell>
          <cell r="EX644">
            <v>0</v>
          </cell>
          <cell r="EY644">
            <v>0</v>
          </cell>
          <cell r="EZ644">
            <v>0</v>
          </cell>
          <cell r="FA644">
            <v>0</v>
          </cell>
          <cell r="FB644">
            <v>0</v>
          </cell>
          <cell r="FC644">
            <v>0</v>
          </cell>
          <cell r="FD644">
            <v>0</v>
          </cell>
          <cell r="FE644">
            <v>0</v>
          </cell>
          <cell r="FF644">
            <v>0</v>
          </cell>
          <cell r="FG644">
            <v>1.0409447000000001</v>
          </cell>
          <cell r="FH644">
            <v>0</v>
          </cell>
          <cell r="FI644">
            <v>0</v>
          </cell>
          <cell r="FJ644">
            <v>0</v>
          </cell>
          <cell r="FK644">
            <v>1.0409447000000001</v>
          </cell>
          <cell r="FL644">
            <v>0</v>
          </cell>
          <cell r="FM644">
            <v>0</v>
          </cell>
          <cell r="FN644">
            <v>0</v>
          </cell>
          <cell r="FO644">
            <v>0</v>
          </cell>
          <cell r="FP644">
            <v>0</v>
          </cell>
          <cell r="FQ644">
            <v>0</v>
          </cell>
          <cell r="FR644">
            <v>0</v>
          </cell>
          <cell r="FS644">
            <v>0</v>
          </cell>
          <cell r="FT644">
            <v>0</v>
          </cell>
          <cell r="FU644">
            <v>0</v>
          </cell>
          <cell r="FX644">
            <v>5324</v>
          </cell>
          <cell r="FY644">
            <v>0</v>
          </cell>
          <cell r="FZ644">
            <v>0</v>
          </cell>
          <cell r="GA644">
            <v>0</v>
          </cell>
          <cell r="GB644">
            <v>0</v>
          </cell>
          <cell r="GC644">
            <v>0</v>
          </cell>
          <cell r="GD644">
            <v>0</v>
          </cell>
          <cell r="GE644">
            <v>0</v>
          </cell>
          <cell r="GF644">
            <v>0</v>
          </cell>
          <cell r="GG644">
            <v>1.0409447000000001</v>
          </cell>
          <cell r="GH644">
            <v>0</v>
          </cell>
          <cell r="GI644">
            <v>0</v>
          </cell>
          <cell r="GY644">
            <v>53081</v>
          </cell>
          <cell r="GZ644">
            <v>44.287757340799004</v>
          </cell>
          <cell r="HA644">
            <v>-61.684875542129994</v>
          </cell>
          <cell r="HB644">
            <v>0</v>
          </cell>
          <cell r="HC644">
            <v>-17.397118201331008</v>
          </cell>
          <cell r="HD644">
            <v>-34.685331493940005</v>
          </cell>
          <cell r="HE644">
            <v>-23.247457343919997</v>
          </cell>
          <cell r="HF644">
            <v>0</v>
          </cell>
          <cell r="HG644">
            <v>0</v>
          </cell>
          <cell r="HH644">
            <v>-75.329907039191013</v>
          </cell>
          <cell r="HK644">
            <v>53081</v>
          </cell>
          <cell r="HL644">
            <v>4.3232934096000006</v>
          </cell>
          <cell r="HM644">
            <v>-3.682263548589999</v>
          </cell>
          <cell r="HN644">
            <v>0</v>
          </cell>
          <cell r="HO644">
            <v>0.64102986101000214</v>
          </cell>
          <cell r="HP644">
            <v>2.40383830214</v>
          </cell>
          <cell r="HQ644">
            <v>40.257513815209997</v>
          </cell>
          <cell r="HR644">
            <v>0</v>
          </cell>
          <cell r="HS644">
            <v>0</v>
          </cell>
          <cell r="HT644">
            <v>43.302381978360003</v>
          </cell>
          <cell r="HW644">
            <v>53081</v>
          </cell>
          <cell r="HX644">
            <v>44.287757340799004</v>
          </cell>
          <cell r="HY644">
            <v>-61.684875542129994</v>
          </cell>
          <cell r="HZ644">
            <v>0</v>
          </cell>
          <cell r="IA644">
            <v>-17.397118201331008</v>
          </cell>
          <cell r="IB644">
            <v>-34.685331493940005</v>
          </cell>
          <cell r="IC644">
            <v>-23.247457343919997</v>
          </cell>
          <cell r="ID644">
            <v>0</v>
          </cell>
          <cell r="IE644">
            <v>0</v>
          </cell>
          <cell r="IF644">
            <v>-75.329907039191013</v>
          </cell>
          <cell r="II644">
            <v>53081</v>
          </cell>
          <cell r="IJ644">
            <v>44.287757340799004</v>
          </cell>
          <cell r="IK644">
            <v>-61.684875542129994</v>
          </cell>
          <cell r="IL644">
            <v>0</v>
          </cell>
          <cell r="IM644">
            <v>-17.397118201331008</v>
          </cell>
          <cell r="IN644">
            <v>-34.685331493940005</v>
          </cell>
          <cell r="IO644">
            <v>-23.247457343919997</v>
          </cell>
          <cell r="IP644">
            <v>0</v>
          </cell>
          <cell r="IQ644">
            <v>0</v>
          </cell>
          <cell r="IR644">
            <v>-75.329907039191013</v>
          </cell>
        </row>
        <row r="645">
          <cell r="CQ645">
            <v>5325</v>
          </cell>
          <cell r="CR645">
            <v>0</v>
          </cell>
          <cell r="CS645">
            <v>0</v>
          </cell>
          <cell r="CT645">
            <v>0</v>
          </cell>
          <cell r="CU645">
            <v>0</v>
          </cell>
          <cell r="CV645">
            <v>0</v>
          </cell>
          <cell r="CW645">
            <v>0</v>
          </cell>
          <cell r="CX645">
            <v>0</v>
          </cell>
          <cell r="CY645">
            <v>0</v>
          </cell>
          <cell r="CZ645">
            <v>0</v>
          </cell>
          <cell r="DA645">
            <v>0</v>
          </cell>
          <cell r="DB645">
            <v>0</v>
          </cell>
          <cell r="EP645">
            <v>5325</v>
          </cell>
          <cell r="EQ645">
            <v>0</v>
          </cell>
          <cell r="ER645">
            <v>0</v>
          </cell>
          <cell r="ES645">
            <v>0</v>
          </cell>
          <cell r="ET645">
            <v>0</v>
          </cell>
          <cell r="EU645">
            <v>0</v>
          </cell>
          <cell r="EV645">
            <v>0</v>
          </cell>
          <cell r="EW645">
            <v>0</v>
          </cell>
          <cell r="EX645">
            <v>0</v>
          </cell>
          <cell r="EY645">
            <v>0</v>
          </cell>
          <cell r="EZ645">
            <v>0</v>
          </cell>
          <cell r="FA645">
            <v>0</v>
          </cell>
          <cell r="FB645">
            <v>0</v>
          </cell>
          <cell r="FC645">
            <v>0</v>
          </cell>
          <cell r="FD645">
            <v>0</v>
          </cell>
          <cell r="FE645">
            <v>0</v>
          </cell>
          <cell r="FF645">
            <v>0</v>
          </cell>
          <cell r="FG645">
            <v>0</v>
          </cell>
          <cell r="FH645">
            <v>0</v>
          </cell>
          <cell r="FI645">
            <v>0</v>
          </cell>
          <cell r="FJ645">
            <v>0</v>
          </cell>
          <cell r="FK645">
            <v>0</v>
          </cell>
          <cell r="FL645">
            <v>0</v>
          </cell>
          <cell r="FM645">
            <v>0</v>
          </cell>
          <cell r="FN645">
            <v>0</v>
          </cell>
          <cell r="FO645">
            <v>0</v>
          </cell>
          <cell r="FP645">
            <v>0</v>
          </cell>
          <cell r="FQ645">
            <v>0</v>
          </cell>
          <cell r="FR645">
            <v>0</v>
          </cell>
          <cell r="FS645">
            <v>0</v>
          </cell>
          <cell r="FT645">
            <v>0</v>
          </cell>
          <cell r="FU645">
            <v>0</v>
          </cell>
          <cell r="FX645">
            <v>5325</v>
          </cell>
          <cell r="FY645">
            <v>0</v>
          </cell>
          <cell r="FZ645">
            <v>0</v>
          </cell>
          <cell r="GA645">
            <v>0</v>
          </cell>
          <cell r="GB645">
            <v>0</v>
          </cell>
          <cell r="GC645">
            <v>0</v>
          </cell>
          <cell r="GD645">
            <v>0</v>
          </cell>
          <cell r="GE645">
            <v>0</v>
          </cell>
          <cell r="GF645">
            <v>0</v>
          </cell>
          <cell r="GG645">
            <v>0</v>
          </cell>
          <cell r="GH645">
            <v>0</v>
          </cell>
          <cell r="GI645">
            <v>0</v>
          </cell>
          <cell r="GY645">
            <v>53082</v>
          </cell>
          <cell r="GZ645">
            <v>21.818291853420011</v>
          </cell>
          <cell r="HA645">
            <v>-33.991779738909997</v>
          </cell>
          <cell r="HB645">
            <v>0</v>
          </cell>
          <cell r="HC645">
            <v>-12.173487885489969</v>
          </cell>
          <cell r="HD645">
            <v>-306.31369609294001</v>
          </cell>
          <cell r="HE645">
            <v>-50.075505999179995</v>
          </cell>
          <cell r="HF645">
            <v>-4.6272338408599998</v>
          </cell>
          <cell r="HG645">
            <v>0</v>
          </cell>
          <cell r="HH645">
            <v>-373.18992381846999</v>
          </cell>
          <cell r="HK645">
            <v>53082</v>
          </cell>
          <cell r="HL645">
            <v>-286.14659595212999</v>
          </cell>
          <cell r="HM645">
            <v>8.8921484643099866</v>
          </cell>
          <cell r="HN645">
            <v>0</v>
          </cell>
          <cell r="HO645">
            <v>-277.25444748782002</v>
          </cell>
          <cell r="HP645">
            <v>-30.507241188049999</v>
          </cell>
          <cell r="HQ645">
            <v>-30.11084870422</v>
          </cell>
          <cell r="HR645">
            <v>-10.13488895057</v>
          </cell>
          <cell r="HS645">
            <v>0</v>
          </cell>
          <cell r="HT645">
            <v>-348.00742633066</v>
          </cell>
          <cell r="HW645">
            <v>53082</v>
          </cell>
          <cell r="HX645">
            <v>21.818291853420011</v>
          </cell>
          <cell r="HY645">
            <v>-33.991779738909997</v>
          </cell>
          <cell r="HZ645">
            <v>0</v>
          </cell>
          <cell r="IA645">
            <v>-12.173487885489969</v>
          </cell>
          <cell r="IB645">
            <v>-306.31369609294001</v>
          </cell>
          <cell r="IC645">
            <v>-50.075505999179995</v>
          </cell>
          <cell r="ID645">
            <v>-4.6272338408599998</v>
          </cell>
          <cell r="IE645">
            <v>0</v>
          </cell>
          <cell r="IF645">
            <v>-373.18992381846999</v>
          </cell>
          <cell r="II645">
            <v>53082</v>
          </cell>
          <cell r="IJ645">
            <v>21.818291853420011</v>
          </cell>
          <cell r="IK645">
            <v>-33.991779738909997</v>
          </cell>
          <cell r="IL645">
            <v>0</v>
          </cell>
          <cell r="IM645">
            <v>-12.173487885489969</v>
          </cell>
          <cell r="IN645">
            <v>-306.31369609294001</v>
          </cell>
          <cell r="IO645">
            <v>-50.075505999179995</v>
          </cell>
          <cell r="IP645">
            <v>-4.6272338408599998</v>
          </cell>
          <cell r="IQ645">
            <v>0</v>
          </cell>
          <cell r="IR645">
            <v>-373.18992381846999</v>
          </cell>
        </row>
        <row r="646">
          <cell r="CQ646">
            <v>53251</v>
          </cell>
          <cell r="CR646">
            <v>0</v>
          </cell>
          <cell r="CS646">
            <v>0</v>
          </cell>
          <cell r="CT646">
            <v>0</v>
          </cell>
          <cell r="CU646">
            <v>0</v>
          </cell>
          <cell r="CV646">
            <v>0</v>
          </cell>
          <cell r="CW646">
            <v>0</v>
          </cell>
          <cell r="CX646">
            <v>0</v>
          </cell>
          <cell r="CY646">
            <v>0</v>
          </cell>
          <cell r="CZ646">
            <v>0</v>
          </cell>
          <cell r="DA646">
            <v>0</v>
          </cell>
          <cell r="DB646">
            <v>0</v>
          </cell>
          <cell r="EP646">
            <v>53251</v>
          </cell>
          <cell r="EQ646">
            <v>0</v>
          </cell>
          <cell r="ER646">
            <v>0</v>
          </cell>
          <cell r="ES646">
            <v>0</v>
          </cell>
          <cell r="ET646">
            <v>0</v>
          </cell>
          <cell r="EU646">
            <v>0</v>
          </cell>
          <cell r="EV646">
            <v>0</v>
          </cell>
          <cell r="EW646">
            <v>0</v>
          </cell>
          <cell r="EX646">
            <v>0</v>
          </cell>
          <cell r="EY646">
            <v>0</v>
          </cell>
          <cell r="EZ646">
            <v>0</v>
          </cell>
          <cell r="FA646">
            <v>0</v>
          </cell>
          <cell r="FB646">
            <v>0</v>
          </cell>
          <cell r="FC646">
            <v>0</v>
          </cell>
          <cell r="FD646">
            <v>0</v>
          </cell>
          <cell r="FE646">
            <v>0</v>
          </cell>
          <cell r="FF646">
            <v>0</v>
          </cell>
          <cell r="FG646">
            <v>0</v>
          </cell>
          <cell r="FH646">
            <v>0</v>
          </cell>
          <cell r="FI646">
            <v>0</v>
          </cell>
          <cell r="FJ646">
            <v>0</v>
          </cell>
          <cell r="FK646">
            <v>0</v>
          </cell>
          <cell r="FL646">
            <v>0</v>
          </cell>
          <cell r="FM646">
            <v>0</v>
          </cell>
          <cell r="FN646">
            <v>0</v>
          </cell>
          <cell r="FO646">
            <v>0</v>
          </cell>
          <cell r="FP646">
            <v>0</v>
          </cell>
          <cell r="FQ646">
            <v>0</v>
          </cell>
          <cell r="FR646">
            <v>0</v>
          </cell>
          <cell r="FS646">
            <v>0</v>
          </cell>
          <cell r="FT646">
            <v>0</v>
          </cell>
          <cell r="FU646">
            <v>0</v>
          </cell>
          <cell r="FX646">
            <v>53251</v>
          </cell>
          <cell r="FY646">
            <v>0</v>
          </cell>
          <cell r="FZ646">
            <v>0</v>
          </cell>
          <cell r="GA646">
            <v>0</v>
          </cell>
          <cell r="GB646">
            <v>0</v>
          </cell>
          <cell r="GC646">
            <v>0</v>
          </cell>
          <cell r="GD646">
            <v>0</v>
          </cell>
          <cell r="GE646">
            <v>0</v>
          </cell>
          <cell r="GF646">
            <v>0</v>
          </cell>
          <cell r="GG646">
            <v>0</v>
          </cell>
          <cell r="GH646">
            <v>0</v>
          </cell>
          <cell r="GI646">
            <v>0</v>
          </cell>
          <cell r="GY646">
            <v>53151</v>
          </cell>
          <cell r="GZ646">
            <v>0</v>
          </cell>
          <cell r="HA646">
            <v>0</v>
          </cell>
          <cell r="HB646">
            <v>0</v>
          </cell>
          <cell r="HC646">
            <v>0</v>
          </cell>
          <cell r="HD646">
            <v>0</v>
          </cell>
          <cell r="HE646">
            <v>0</v>
          </cell>
          <cell r="HF646">
            <v>0</v>
          </cell>
          <cell r="HG646">
            <v>0</v>
          </cell>
          <cell r="HH646">
            <v>0</v>
          </cell>
          <cell r="HK646">
            <v>53151</v>
          </cell>
          <cell r="HL646">
            <v>0</v>
          </cell>
          <cell r="HM646">
            <v>0</v>
          </cell>
          <cell r="HN646">
            <v>0</v>
          </cell>
          <cell r="HO646">
            <v>0</v>
          </cell>
          <cell r="HP646">
            <v>0</v>
          </cell>
          <cell r="HQ646">
            <v>0</v>
          </cell>
          <cell r="HR646">
            <v>0</v>
          </cell>
          <cell r="HS646">
            <v>0</v>
          </cell>
          <cell r="HT646">
            <v>0</v>
          </cell>
          <cell r="HW646">
            <v>53151</v>
          </cell>
          <cell r="HX646">
            <v>0</v>
          </cell>
          <cell r="HY646">
            <v>0</v>
          </cell>
          <cell r="HZ646">
            <v>0</v>
          </cell>
          <cell r="IA646">
            <v>0</v>
          </cell>
          <cell r="IB646">
            <v>0</v>
          </cell>
          <cell r="IC646">
            <v>0</v>
          </cell>
          <cell r="ID646">
            <v>0</v>
          </cell>
          <cell r="IE646">
            <v>0</v>
          </cell>
          <cell r="IF646">
            <v>0</v>
          </cell>
          <cell r="II646">
            <v>53151</v>
          </cell>
          <cell r="IJ646">
            <v>0</v>
          </cell>
          <cell r="IK646">
            <v>0</v>
          </cell>
          <cell r="IL646">
            <v>0</v>
          </cell>
          <cell r="IM646">
            <v>0</v>
          </cell>
          <cell r="IN646">
            <v>0</v>
          </cell>
          <cell r="IO646">
            <v>0</v>
          </cell>
          <cell r="IP646">
            <v>0</v>
          </cell>
          <cell r="IQ646">
            <v>0</v>
          </cell>
          <cell r="IR646">
            <v>0</v>
          </cell>
        </row>
        <row r="647">
          <cell r="CQ647">
            <v>53252</v>
          </cell>
          <cell r="CR647">
            <v>0</v>
          </cell>
          <cell r="CS647">
            <v>0</v>
          </cell>
          <cell r="CT647">
            <v>0</v>
          </cell>
          <cell r="CU647">
            <v>0</v>
          </cell>
          <cell r="CV647">
            <v>0</v>
          </cell>
          <cell r="CW647">
            <v>0</v>
          </cell>
          <cell r="CX647">
            <v>0</v>
          </cell>
          <cell r="CY647">
            <v>0</v>
          </cell>
          <cell r="CZ647">
            <v>0</v>
          </cell>
          <cell r="DA647">
            <v>0</v>
          </cell>
          <cell r="DB647">
            <v>0</v>
          </cell>
          <cell r="EP647">
            <v>53252</v>
          </cell>
          <cell r="EQ647">
            <v>0</v>
          </cell>
          <cell r="ER647">
            <v>0</v>
          </cell>
          <cell r="ES647">
            <v>0</v>
          </cell>
          <cell r="ET647">
            <v>0</v>
          </cell>
          <cell r="EU647">
            <v>0</v>
          </cell>
          <cell r="EV647">
            <v>0</v>
          </cell>
          <cell r="EW647">
            <v>0</v>
          </cell>
          <cell r="EX647">
            <v>0</v>
          </cell>
          <cell r="EY647">
            <v>0</v>
          </cell>
          <cell r="EZ647">
            <v>0</v>
          </cell>
          <cell r="FA647">
            <v>0</v>
          </cell>
          <cell r="FB647">
            <v>0</v>
          </cell>
          <cell r="FC647">
            <v>0</v>
          </cell>
          <cell r="FD647">
            <v>0</v>
          </cell>
          <cell r="FE647">
            <v>0</v>
          </cell>
          <cell r="FF647">
            <v>0</v>
          </cell>
          <cell r="FG647">
            <v>0</v>
          </cell>
          <cell r="FH647">
            <v>0</v>
          </cell>
          <cell r="FI647">
            <v>0</v>
          </cell>
          <cell r="FJ647">
            <v>0</v>
          </cell>
          <cell r="FK647">
            <v>0</v>
          </cell>
          <cell r="FL647">
            <v>0</v>
          </cell>
          <cell r="FM647">
            <v>0</v>
          </cell>
          <cell r="FN647">
            <v>0</v>
          </cell>
          <cell r="FO647">
            <v>0</v>
          </cell>
          <cell r="FP647">
            <v>0</v>
          </cell>
          <cell r="FQ647">
            <v>0</v>
          </cell>
          <cell r="FR647">
            <v>0</v>
          </cell>
          <cell r="FS647">
            <v>0</v>
          </cell>
          <cell r="FT647">
            <v>0</v>
          </cell>
          <cell r="FU647">
            <v>0</v>
          </cell>
          <cell r="FX647">
            <v>53252</v>
          </cell>
          <cell r="FY647">
            <v>0</v>
          </cell>
          <cell r="FZ647">
            <v>0</v>
          </cell>
          <cell r="GA647">
            <v>0</v>
          </cell>
          <cell r="GB647">
            <v>0</v>
          </cell>
          <cell r="GC647">
            <v>0</v>
          </cell>
          <cell r="GD647">
            <v>0</v>
          </cell>
          <cell r="GE647">
            <v>0</v>
          </cell>
          <cell r="GF647">
            <v>0</v>
          </cell>
          <cell r="GG647">
            <v>0</v>
          </cell>
          <cell r="GH647">
            <v>0</v>
          </cell>
          <cell r="GI647">
            <v>0</v>
          </cell>
          <cell r="GY647">
            <v>53152</v>
          </cell>
          <cell r="GZ647">
            <v>0</v>
          </cell>
          <cell r="HA647">
            <v>0</v>
          </cell>
          <cell r="HB647">
            <v>0</v>
          </cell>
          <cell r="HC647">
            <v>0</v>
          </cell>
          <cell r="HD647">
            <v>0</v>
          </cell>
          <cell r="HE647">
            <v>0</v>
          </cell>
          <cell r="HF647">
            <v>0</v>
          </cell>
          <cell r="HG647">
            <v>0</v>
          </cell>
          <cell r="HH647">
            <v>0</v>
          </cell>
          <cell r="HK647">
            <v>53152</v>
          </cell>
          <cell r="HL647">
            <v>0</v>
          </cell>
          <cell r="HM647">
            <v>0</v>
          </cell>
          <cell r="HN647">
            <v>0</v>
          </cell>
          <cell r="HO647">
            <v>0</v>
          </cell>
          <cell r="HP647">
            <v>0</v>
          </cell>
          <cell r="HQ647">
            <v>0</v>
          </cell>
          <cell r="HR647">
            <v>0</v>
          </cell>
          <cell r="HS647">
            <v>0</v>
          </cell>
          <cell r="HT647">
            <v>0</v>
          </cell>
          <cell r="HW647">
            <v>53152</v>
          </cell>
          <cell r="HX647">
            <v>0</v>
          </cell>
          <cell r="HY647">
            <v>0</v>
          </cell>
          <cell r="HZ647">
            <v>0</v>
          </cell>
          <cell r="IA647">
            <v>0</v>
          </cell>
          <cell r="IB647">
            <v>0</v>
          </cell>
          <cell r="IC647">
            <v>0</v>
          </cell>
          <cell r="ID647">
            <v>0</v>
          </cell>
          <cell r="IE647">
            <v>0</v>
          </cell>
          <cell r="IF647">
            <v>0</v>
          </cell>
          <cell r="II647">
            <v>53152</v>
          </cell>
          <cell r="IJ647">
            <v>0</v>
          </cell>
          <cell r="IK647">
            <v>0</v>
          </cell>
          <cell r="IL647">
            <v>0</v>
          </cell>
          <cell r="IM647">
            <v>0</v>
          </cell>
          <cell r="IN647">
            <v>0</v>
          </cell>
          <cell r="IO647">
            <v>0</v>
          </cell>
          <cell r="IP647">
            <v>0</v>
          </cell>
          <cell r="IQ647">
            <v>0</v>
          </cell>
          <cell r="IR647">
            <v>0</v>
          </cell>
        </row>
        <row r="648">
          <cell r="CQ648">
            <v>5326</v>
          </cell>
          <cell r="CR648">
            <v>0</v>
          </cell>
          <cell r="CS648">
            <v>0</v>
          </cell>
          <cell r="CT648">
            <v>0</v>
          </cell>
          <cell r="CU648">
            <v>0</v>
          </cell>
          <cell r="CV648">
            <v>0</v>
          </cell>
          <cell r="CW648">
            <v>0</v>
          </cell>
          <cell r="CX648">
            <v>0</v>
          </cell>
          <cell r="CY648">
            <v>0</v>
          </cell>
          <cell r="CZ648">
            <v>0</v>
          </cell>
          <cell r="DA648">
            <v>0</v>
          </cell>
          <cell r="DB648">
            <v>0</v>
          </cell>
          <cell r="EP648">
            <v>5326</v>
          </cell>
          <cell r="EQ648">
            <v>0</v>
          </cell>
          <cell r="ER648">
            <v>0</v>
          </cell>
          <cell r="ES648">
            <v>0</v>
          </cell>
          <cell r="ET648">
            <v>0</v>
          </cell>
          <cell r="EU648">
            <v>0</v>
          </cell>
          <cell r="EV648">
            <v>0</v>
          </cell>
          <cell r="EW648">
            <v>0</v>
          </cell>
          <cell r="EX648">
            <v>0</v>
          </cell>
          <cell r="EY648">
            <v>0</v>
          </cell>
          <cell r="EZ648">
            <v>0</v>
          </cell>
          <cell r="FA648">
            <v>0</v>
          </cell>
          <cell r="FB648">
            <v>0</v>
          </cell>
          <cell r="FC648">
            <v>0</v>
          </cell>
          <cell r="FD648">
            <v>0</v>
          </cell>
          <cell r="FE648">
            <v>0</v>
          </cell>
          <cell r="FF648">
            <v>0</v>
          </cell>
          <cell r="FG648">
            <v>0</v>
          </cell>
          <cell r="FH648">
            <v>0</v>
          </cell>
          <cell r="FI648">
            <v>0</v>
          </cell>
          <cell r="FJ648">
            <v>0</v>
          </cell>
          <cell r="FK648">
            <v>0</v>
          </cell>
          <cell r="FL648">
            <v>0</v>
          </cell>
          <cell r="FM648">
            <v>0</v>
          </cell>
          <cell r="FN648">
            <v>0</v>
          </cell>
          <cell r="FO648">
            <v>0</v>
          </cell>
          <cell r="FP648">
            <v>0</v>
          </cell>
          <cell r="FQ648">
            <v>0</v>
          </cell>
          <cell r="FR648">
            <v>0</v>
          </cell>
          <cell r="FS648">
            <v>0</v>
          </cell>
          <cell r="FT648">
            <v>0</v>
          </cell>
          <cell r="FU648">
            <v>0</v>
          </cell>
          <cell r="FX648">
            <v>5326</v>
          </cell>
          <cell r="FY648">
            <v>0</v>
          </cell>
          <cell r="FZ648">
            <v>0</v>
          </cell>
          <cell r="GA648">
            <v>0</v>
          </cell>
          <cell r="GB648">
            <v>0</v>
          </cell>
          <cell r="GC648">
            <v>0</v>
          </cell>
          <cell r="GD648">
            <v>0</v>
          </cell>
          <cell r="GE648">
            <v>0</v>
          </cell>
          <cell r="GF648">
            <v>0</v>
          </cell>
          <cell r="GG648">
            <v>0</v>
          </cell>
          <cell r="GH648">
            <v>0</v>
          </cell>
          <cell r="GI648">
            <v>0</v>
          </cell>
          <cell r="GY648">
            <v>53161</v>
          </cell>
          <cell r="GZ648">
            <v>0</v>
          </cell>
          <cell r="HA648">
            <v>0</v>
          </cell>
          <cell r="HB648">
            <v>0</v>
          </cell>
          <cell r="HC648">
            <v>0</v>
          </cell>
          <cell r="HD648">
            <v>0</v>
          </cell>
          <cell r="HE648">
            <v>0</v>
          </cell>
          <cell r="HF648">
            <v>0</v>
          </cell>
          <cell r="HG648">
            <v>0</v>
          </cell>
          <cell r="HH648">
            <v>0</v>
          </cell>
          <cell r="HK648">
            <v>53161</v>
          </cell>
          <cell r="HL648">
            <v>0</v>
          </cell>
          <cell r="HM648">
            <v>0</v>
          </cell>
          <cell r="HN648">
            <v>0</v>
          </cell>
          <cell r="HO648">
            <v>0</v>
          </cell>
          <cell r="HP648">
            <v>0</v>
          </cell>
          <cell r="HQ648">
            <v>0</v>
          </cell>
          <cell r="HR648">
            <v>0</v>
          </cell>
          <cell r="HS648">
            <v>0</v>
          </cell>
          <cell r="HT648">
            <v>0</v>
          </cell>
          <cell r="HW648">
            <v>53161</v>
          </cell>
          <cell r="HX648">
            <v>0</v>
          </cell>
          <cell r="HY648">
            <v>0</v>
          </cell>
          <cell r="HZ648">
            <v>0</v>
          </cell>
          <cell r="IA648">
            <v>0</v>
          </cell>
          <cell r="IB648">
            <v>0</v>
          </cell>
          <cell r="IC648">
            <v>0</v>
          </cell>
          <cell r="ID648">
            <v>0</v>
          </cell>
          <cell r="IE648">
            <v>0</v>
          </cell>
          <cell r="IF648">
            <v>0</v>
          </cell>
          <cell r="II648">
            <v>53161</v>
          </cell>
          <cell r="IJ648">
            <v>0</v>
          </cell>
          <cell r="IK648">
            <v>0</v>
          </cell>
          <cell r="IL648">
            <v>0</v>
          </cell>
          <cell r="IM648">
            <v>0</v>
          </cell>
          <cell r="IN648">
            <v>0</v>
          </cell>
          <cell r="IO648">
            <v>0</v>
          </cell>
          <cell r="IP648">
            <v>0</v>
          </cell>
          <cell r="IQ648">
            <v>0</v>
          </cell>
          <cell r="IR648">
            <v>0</v>
          </cell>
        </row>
        <row r="649">
          <cell r="CQ649">
            <v>53261</v>
          </cell>
          <cell r="CR649">
            <v>0</v>
          </cell>
          <cell r="CS649">
            <v>0</v>
          </cell>
          <cell r="CT649">
            <v>0</v>
          </cell>
          <cell r="CU649">
            <v>0</v>
          </cell>
          <cell r="CV649">
            <v>0</v>
          </cell>
          <cell r="CW649">
            <v>0</v>
          </cell>
          <cell r="CX649">
            <v>0</v>
          </cell>
          <cell r="CY649">
            <v>0</v>
          </cell>
          <cell r="CZ649">
            <v>0</v>
          </cell>
          <cell r="DA649">
            <v>0</v>
          </cell>
          <cell r="DB649">
            <v>0</v>
          </cell>
          <cell r="EP649">
            <v>53261</v>
          </cell>
          <cell r="EQ649">
            <v>0</v>
          </cell>
          <cell r="ER649">
            <v>0</v>
          </cell>
          <cell r="ES649">
            <v>0</v>
          </cell>
          <cell r="ET649">
            <v>0</v>
          </cell>
          <cell r="EU649">
            <v>0</v>
          </cell>
          <cell r="EV649">
            <v>0</v>
          </cell>
          <cell r="EW649">
            <v>0</v>
          </cell>
          <cell r="EX649">
            <v>0</v>
          </cell>
          <cell r="EY649">
            <v>0</v>
          </cell>
          <cell r="EZ649">
            <v>0</v>
          </cell>
          <cell r="FA649">
            <v>0</v>
          </cell>
          <cell r="FB649">
            <v>0</v>
          </cell>
          <cell r="FC649">
            <v>0</v>
          </cell>
          <cell r="FD649">
            <v>0</v>
          </cell>
          <cell r="FE649">
            <v>0</v>
          </cell>
          <cell r="FF649">
            <v>0</v>
          </cell>
          <cell r="FG649">
            <v>0</v>
          </cell>
          <cell r="FH649">
            <v>0</v>
          </cell>
          <cell r="FI649">
            <v>0</v>
          </cell>
          <cell r="FJ649">
            <v>0</v>
          </cell>
          <cell r="FK649">
            <v>0</v>
          </cell>
          <cell r="FL649">
            <v>0</v>
          </cell>
          <cell r="FM649">
            <v>0</v>
          </cell>
          <cell r="FN649">
            <v>0</v>
          </cell>
          <cell r="FO649">
            <v>0</v>
          </cell>
          <cell r="FP649">
            <v>0</v>
          </cell>
          <cell r="FQ649">
            <v>0</v>
          </cell>
          <cell r="FR649">
            <v>0</v>
          </cell>
          <cell r="FS649">
            <v>0</v>
          </cell>
          <cell r="FT649">
            <v>0</v>
          </cell>
          <cell r="FU649">
            <v>0</v>
          </cell>
          <cell r="FX649">
            <v>53261</v>
          </cell>
          <cell r="FY649">
            <v>0</v>
          </cell>
          <cell r="FZ649">
            <v>0</v>
          </cell>
          <cell r="GA649">
            <v>0</v>
          </cell>
          <cell r="GB649">
            <v>0</v>
          </cell>
          <cell r="GC649">
            <v>0</v>
          </cell>
          <cell r="GD649">
            <v>0</v>
          </cell>
          <cell r="GE649">
            <v>0</v>
          </cell>
          <cell r="GF649">
            <v>0</v>
          </cell>
          <cell r="GG649">
            <v>0</v>
          </cell>
          <cell r="GH649">
            <v>0</v>
          </cell>
          <cell r="GI649">
            <v>0</v>
          </cell>
          <cell r="GY649">
            <v>53162</v>
          </cell>
          <cell r="GZ649">
            <v>0</v>
          </cell>
          <cell r="HA649">
            <v>0</v>
          </cell>
          <cell r="HB649">
            <v>0</v>
          </cell>
          <cell r="HC649">
            <v>0</v>
          </cell>
          <cell r="HD649">
            <v>0</v>
          </cell>
          <cell r="HE649">
            <v>0</v>
          </cell>
          <cell r="HF649">
            <v>0</v>
          </cell>
          <cell r="HG649">
            <v>0</v>
          </cell>
          <cell r="HH649">
            <v>0</v>
          </cell>
          <cell r="HK649">
            <v>53162</v>
          </cell>
          <cell r="HL649">
            <v>0</v>
          </cell>
          <cell r="HM649">
            <v>0</v>
          </cell>
          <cell r="HN649">
            <v>0</v>
          </cell>
          <cell r="HO649">
            <v>0</v>
          </cell>
          <cell r="HP649">
            <v>0</v>
          </cell>
          <cell r="HQ649">
            <v>0</v>
          </cell>
          <cell r="HR649">
            <v>0</v>
          </cell>
          <cell r="HS649">
            <v>0</v>
          </cell>
          <cell r="HT649">
            <v>0</v>
          </cell>
          <cell r="HW649">
            <v>53162</v>
          </cell>
          <cell r="HX649">
            <v>0</v>
          </cell>
          <cell r="HY649">
            <v>0</v>
          </cell>
          <cell r="HZ649">
            <v>0</v>
          </cell>
          <cell r="IA649">
            <v>0</v>
          </cell>
          <cell r="IB649">
            <v>0</v>
          </cell>
          <cell r="IC649">
            <v>0</v>
          </cell>
          <cell r="ID649">
            <v>0</v>
          </cell>
          <cell r="IE649">
            <v>0</v>
          </cell>
          <cell r="IF649">
            <v>0</v>
          </cell>
          <cell r="II649">
            <v>53162</v>
          </cell>
          <cell r="IJ649">
            <v>0</v>
          </cell>
          <cell r="IK649">
            <v>0</v>
          </cell>
          <cell r="IL649">
            <v>0</v>
          </cell>
          <cell r="IM649">
            <v>0</v>
          </cell>
          <cell r="IN649">
            <v>0</v>
          </cell>
          <cell r="IO649">
            <v>0</v>
          </cell>
          <cell r="IP649">
            <v>0</v>
          </cell>
          <cell r="IQ649">
            <v>0</v>
          </cell>
          <cell r="IR649">
            <v>0</v>
          </cell>
        </row>
        <row r="650">
          <cell r="CQ650">
            <v>53262</v>
          </cell>
          <cell r="CR650">
            <v>0</v>
          </cell>
          <cell r="CS650">
            <v>0</v>
          </cell>
          <cell r="CT650">
            <v>0</v>
          </cell>
          <cell r="CU650">
            <v>0</v>
          </cell>
          <cell r="CV650">
            <v>0</v>
          </cell>
          <cell r="CW650">
            <v>0</v>
          </cell>
          <cell r="CX650">
            <v>0</v>
          </cell>
          <cell r="CY650">
            <v>0</v>
          </cell>
          <cell r="CZ650">
            <v>0</v>
          </cell>
          <cell r="DA650">
            <v>0</v>
          </cell>
          <cell r="DB650">
            <v>0</v>
          </cell>
          <cell r="EP650">
            <v>53262</v>
          </cell>
          <cell r="EQ650">
            <v>0</v>
          </cell>
          <cell r="ER650">
            <v>0</v>
          </cell>
          <cell r="ES650">
            <v>0</v>
          </cell>
          <cell r="ET650">
            <v>0</v>
          </cell>
          <cell r="EU650">
            <v>0</v>
          </cell>
          <cell r="EV650">
            <v>0</v>
          </cell>
          <cell r="EW650">
            <v>0</v>
          </cell>
          <cell r="EX650">
            <v>0</v>
          </cell>
          <cell r="EY650">
            <v>0</v>
          </cell>
          <cell r="EZ650">
            <v>0</v>
          </cell>
          <cell r="FA650">
            <v>0</v>
          </cell>
          <cell r="FB650">
            <v>0</v>
          </cell>
          <cell r="FC650">
            <v>0</v>
          </cell>
          <cell r="FD650">
            <v>0</v>
          </cell>
          <cell r="FE650">
            <v>0</v>
          </cell>
          <cell r="FF650">
            <v>0</v>
          </cell>
          <cell r="FG650">
            <v>0</v>
          </cell>
          <cell r="FH650">
            <v>0</v>
          </cell>
          <cell r="FI650">
            <v>0</v>
          </cell>
          <cell r="FJ650">
            <v>0</v>
          </cell>
          <cell r="FK650">
            <v>0</v>
          </cell>
          <cell r="FL650">
            <v>0</v>
          </cell>
          <cell r="FM650">
            <v>0</v>
          </cell>
          <cell r="FN650">
            <v>0</v>
          </cell>
          <cell r="FO650">
            <v>0</v>
          </cell>
          <cell r="FP650">
            <v>0</v>
          </cell>
          <cell r="FQ650">
            <v>0</v>
          </cell>
          <cell r="FR650">
            <v>0</v>
          </cell>
          <cell r="FS650">
            <v>0</v>
          </cell>
          <cell r="FT650">
            <v>0</v>
          </cell>
          <cell r="FU650">
            <v>0</v>
          </cell>
          <cell r="FX650">
            <v>53262</v>
          </cell>
          <cell r="FY650">
            <v>0</v>
          </cell>
          <cell r="FZ650">
            <v>0</v>
          </cell>
          <cell r="GA650">
            <v>0</v>
          </cell>
          <cell r="GB650">
            <v>0</v>
          </cell>
          <cell r="GC650">
            <v>0</v>
          </cell>
          <cell r="GD650">
            <v>0</v>
          </cell>
          <cell r="GE650">
            <v>0</v>
          </cell>
          <cell r="GF650">
            <v>0</v>
          </cell>
          <cell r="GG650">
            <v>0</v>
          </cell>
          <cell r="GH650">
            <v>0</v>
          </cell>
          <cell r="GI650">
            <v>0</v>
          </cell>
          <cell r="GY650">
            <v>53163</v>
          </cell>
          <cell r="GZ650">
            <v>289.1458416287453</v>
          </cell>
          <cell r="HA650">
            <v>50.009283957999997</v>
          </cell>
          <cell r="HB650">
            <v>0</v>
          </cell>
          <cell r="HC650">
            <v>339.15512558674533</v>
          </cell>
          <cell r="HD650">
            <v>105.13693935663989</v>
          </cell>
          <cell r="HE650">
            <v>13.01504077319013</v>
          </cell>
          <cell r="HF650">
            <v>0</v>
          </cell>
          <cell r="HG650">
            <v>0</v>
          </cell>
          <cell r="HH650">
            <v>457.30710571657534</v>
          </cell>
          <cell r="HK650">
            <v>53163</v>
          </cell>
          <cell r="HL650">
            <v>1152.5579613169618</v>
          </cell>
          <cell r="HM650">
            <v>601.80220055226005</v>
          </cell>
          <cell r="HN650">
            <v>0</v>
          </cell>
          <cell r="HO650">
            <v>1754.3601618692201</v>
          </cell>
          <cell r="HP650">
            <v>8694.3597028749791</v>
          </cell>
          <cell r="HQ650">
            <v>8017.1744035318497</v>
          </cell>
          <cell r="HR650">
            <v>0</v>
          </cell>
          <cell r="HS650">
            <v>0</v>
          </cell>
          <cell r="HT650">
            <v>18465.89426827605</v>
          </cell>
          <cell r="HW650">
            <v>53163</v>
          </cell>
          <cell r="HX650">
            <v>289.1458416287453</v>
          </cell>
          <cell r="HY650">
            <v>50.009283957999997</v>
          </cell>
          <cell r="HZ650">
            <v>0</v>
          </cell>
          <cell r="IA650">
            <v>339.15512558674533</v>
          </cell>
          <cell r="IB650">
            <v>105.13693935663989</v>
          </cell>
          <cell r="IC650">
            <v>13.01504077319013</v>
          </cell>
          <cell r="ID650">
            <v>0</v>
          </cell>
          <cell r="IE650">
            <v>0</v>
          </cell>
          <cell r="IF650">
            <v>457.30710571657534</v>
          </cell>
          <cell r="II650">
            <v>53163</v>
          </cell>
          <cell r="IJ650">
            <v>289.1458416287453</v>
          </cell>
          <cell r="IK650">
            <v>50.009283957999997</v>
          </cell>
          <cell r="IL650">
            <v>0</v>
          </cell>
          <cell r="IM650">
            <v>339.15512558674533</v>
          </cell>
          <cell r="IN650">
            <v>105.13693935663989</v>
          </cell>
          <cell r="IO650">
            <v>13.01504077319013</v>
          </cell>
          <cell r="IP650">
            <v>0</v>
          </cell>
          <cell r="IQ650">
            <v>0</v>
          </cell>
          <cell r="IR650">
            <v>457.30710571657534</v>
          </cell>
        </row>
        <row r="651">
          <cell r="CQ651">
            <v>53263</v>
          </cell>
          <cell r="CR651">
            <v>0</v>
          </cell>
          <cell r="CS651">
            <v>0</v>
          </cell>
          <cell r="CT651">
            <v>0</v>
          </cell>
          <cell r="CU651">
            <v>0</v>
          </cell>
          <cell r="CV651">
            <v>0</v>
          </cell>
          <cell r="CW651">
            <v>0</v>
          </cell>
          <cell r="CX651">
            <v>0</v>
          </cell>
          <cell r="CY651">
            <v>0</v>
          </cell>
          <cell r="CZ651">
            <v>0</v>
          </cell>
          <cell r="DA651">
            <v>0</v>
          </cell>
          <cell r="DB651">
            <v>0</v>
          </cell>
          <cell r="EP651">
            <v>53263</v>
          </cell>
          <cell r="EQ651">
            <v>0</v>
          </cell>
          <cell r="ER651">
            <v>0</v>
          </cell>
          <cell r="ES651">
            <v>0</v>
          </cell>
          <cell r="ET651">
            <v>0</v>
          </cell>
          <cell r="EU651">
            <v>0</v>
          </cell>
          <cell r="EV651">
            <v>0</v>
          </cell>
          <cell r="EW651">
            <v>0</v>
          </cell>
          <cell r="EX651">
            <v>0</v>
          </cell>
          <cell r="EY651">
            <v>0</v>
          </cell>
          <cell r="EZ651">
            <v>0</v>
          </cell>
          <cell r="FA651">
            <v>0</v>
          </cell>
          <cell r="FB651">
            <v>0</v>
          </cell>
          <cell r="FC651">
            <v>0</v>
          </cell>
          <cell r="FD651">
            <v>0</v>
          </cell>
          <cell r="FE651">
            <v>0</v>
          </cell>
          <cell r="FF651">
            <v>0</v>
          </cell>
          <cell r="FG651">
            <v>0</v>
          </cell>
          <cell r="FH651">
            <v>0</v>
          </cell>
          <cell r="FI651">
            <v>0</v>
          </cell>
          <cell r="FJ651">
            <v>0</v>
          </cell>
          <cell r="FK651">
            <v>0</v>
          </cell>
          <cell r="FL651">
            <v>0</v>
          </cell>
          <cell r="FM651">
            <v>0</v>
          </cell>
          <cell r="FN651">
            <v>0</v>
          </cell>
          <cell r="FO651">
            <v>0</v>
          </cell>
          <cell r="FP651">
            <v>0</v>
          </cell>
          <cell r="FQ651">
            <v>0</v>
          </cell>
          <cell r="FR651">
            <v>0</v>
          </cell>
          <cell r="FS651">
            <v>0</v>
          </cell>
          <cell r="FT651">
            <v>0</v>
          </cell>
          <cell r="FU651">
            <v>0</v>
          </cell>
          <cell r="FX651">
            <v>53263</v>
          </cell>
          <cell r="FY651">
            <v>0</v>
          </cell>
          <cell r="FZ651">
            <v>0</v>
          </cell>
          <cell r="GA651">
            <v>0</v>
          </cell>
          <cell r="GB651">
            <v>0</v>
          </cell>
          <cell r="GC651">
            <v>0</v>
          </cell>
          <cell r="GD651">
            <v>0</v>
          </cell>
          <cell r="GE651">
            <v>0</v>
          </cell>
          <cell r="GF651">
            <v>0</v>
          </cell>
          <cell r="GG651">
            <v>0</v>
          </cell>
          <cell r="GH651">
            <v>0</v>
          </cell>
          <cell r="GI651">
            <v>0</v>
          </cell>
          <cell r="GY651">
            <v>53164</v>
          </cell>
          <cell r="GZ651">
            <v>0</v>
          </cell>
          <cell r="HA651">
            <v>0</v>
          </cell>
          <cell r="HB651">
            <v>0</v>
          </cell>
          <cell r="HC651">
            <v>0</v>
          </cell>
          <cell r="HD651">
            <v>0</v>
          </cell>
          <cell r="HE651">
            <v>0</v>
          </cell>
          <cell r="HF651">
            <v>0</v>
          </cell>
          <cell r="HG651">
            <v>0</v>
          </cell>
          <cell r="HH651">
            <v>0</v>
          </cell>
          <cell r="HK651">
            <v>53164</v>
          </cell>
          <cell r="HL651">
            <v>0</v>
          </cell>
          <cell r="HM651">
            <v>0</v>
          </cell>
          <cell r="HN651">
            <v>0</v>
          </cell>
          <cell r="HO651">
            <v>0</v>
          </cell>
          <cell r="HP651">
            <v>0</v>
          </cell>
          <cell r="HQ651">
            <v>0</v>
          </cell>
          <cell r="HR651">
            <v>0</v>
          </cell>
          <cell r="HS651">
            <v>0</v>
          </cell>
          <cell r="HT651">
            <v>0</v>
          </cell>
          <cell r="HW651">
            <v>53164</v>
          </cell>
          <cell r="HX651">
            <v>0</v>
          </cell>
          <cell r="HY651">
            <v>0</v>
          </cell>
          <cell r="HZ651">
            <v>0</v>
          </cell>
          <cell r="IA651">
            <v>0</v>
          </cell>
          <cell r="IB651">
            <v>0</v>
          </cell>
          <cell r="IC651">
            <v>0</v>
          </cell>
          <cell r="ID651">
            <v>0</v>
          </cell>
          <cell r="IE651">
            <v>0</v>
          </cell>
          <cell r="IF651">
            <v>0</v>
          </cell>
          <cell r="II651">
            <v>53164</v>
          </cell>
          <cell r="IJ651">
            <v>0</v>
          </cell>
          <cell r="IK651">
            <v>0</v>
          </cell>
          <cell r="IL651">
            <v>0</v>
          </cell>
          <cell r="IM651">
            <v>0</v>
          </cell>
          <cell r="IN651">
            <v>0</v>
          </cell>
          <cell r="IO651">
            <v>0</v>
          </cell>
          <cell r="IP651">
            <v>0</v>
          </cell>
          <cell r="IQ651">
            <v>0</v>
          </cell>
          <cell r="IR651">
            <v>0</v>
          </cell>
        </row>
        <row r="652">
          <cell r="CQ652">
            <v>53264</v>
          </cell>
          <cell r="CR652">
            <v>0</v>
          </cell>
          <cell r="CS652">
            <v>0</v>
          </cell>
          <cell r="CT652">
            <v>0</v>
          </cell>
          <cell r="CU652">
            <v>0</v>
          </cell>
          <cell r="CV652">
            <v>0</v>
          </cell>
          <cell r="CW652">
            <v>0</v>
          </cell>
          <cell r="CX652">
            <v>0</v>
          </cell>
          <cell r="CY652">
            <v>0</v>
          </cell>
          <cell r="CZ652">
            <v>0</v>
          </cell>
          <cell r="DA652">
            <v>0</v>
          </cell>
          <cell r="DB652">
            <v>0</v>
          </cell>
          <cell r="EP652">
            <v>53264</v>
          </cell>
          <cell r="EQ652">
            <v>0</v>
          </cell>
          <cell r="ER652">
            <v>0</v>
          </cell>
          <cell r="ES652">
            <v>0</v>
          </cell>
          <cell r="ET652">
            <v>0</v>
          </cell>
          <cell r="EU652">
            <v>0</v>
          </cell>
          <cell r="EV652">
            <v>0</v>
          </cell>
          <cell r="EW652">
            <v>0</v>
          </cell>
          <cell r="EX652">
            <v>0</v>
          </cell>
          <cell r="EY652">
            <v>0</v>
          </cell>
          <cell r="EZ652">
            <v>0</v>
          </cell>
          <cell r="FA652">
            <v>0</v>
          </cell>
          <cell r="FB652">
            <v>0</v>
          </cell>
          <cell r="FC652">
            <v>0</v>
          </cell>
          <cell r="FD652">
            <v>0</v>
          </cell>
          <cell r="FE652">
            <v>0</v>
          </cell>
          <cell r="FF652">
            <v>0</v>
          </cell>
          <cell r="FG652">
            <v>0</v>
          </cell>
          <cell r="FH652">
            <v>0</v>
          </cell>
          <cell r="FI652">
            <v>0</v>
          </cell>
          <cell r="FJ652">
            <v>0</v>
          </cell>
          <cell r="FK652">
            <v>0</v>
          </cell>
          <cell r="FL652">
            <v>0</v>
          </cell>
          <cell r="FM652">
            <v>0</v>
          </cell>
          <cell r="FN652">
            <v>0</v>
          </cell>
          <cell r="FO652">
            <v>0</v>
          </cell>
          <cell r="FP652">
            <v>0</v>
          </cell>
          <cell r="FQ652">
            <v>0</v>
          </cell>
          <cell r="FR652">
            <v>0</v>
          </cell>
          <cell r="FS652">
            <v>0</v>
          </cell>
          <cell r="FT652">
            <v>0</v>
          </cell>
          <cell r="FU652">
            <v>0</v>
          </cell>
          <cell r="FX652">
            <v>53264</v>
          </cell>
          <cell r="FY652">
            <v>0</v>
          </cell>
          <cell r="FZ652">
            <v>0</v>
          </cell>
          <cell r="GA652">
            <v>0</v>
          </cell>
          <cell r="GB652">
            <v>0</v>
          </cell>
          <cell r="GC652">
            <v>0</v>
          </cell>
          <cell r="GD652">
            <v>0</v>
          </cell>
          <cell r="GE652">
            <v>0</v>
          </cell>
          <cell r="GF652">
            <v>0</v>
          </cell>
          <cell r="GG652">
            <v>0</v>
          </cell>
          <cell r="GH652">
            <v>0</v>
          </cell>
          <cell r="GI652">
            <v>0</v>
          </cell>
          <cell r="GY652">
            <v>53165</v>
          </cell>
          <cell r="GZ652">
            <v>0</v>
          </cell>
          <cell r="HA652">
            <v>0</v>
          </cell>
          <cell r="HB652">
            <v>0</v>
          </cell>
          <cell r="HC652">
            <v>0</v>
          </cell>
          <cell r="HD652">
            <v>0</v>
          </cell>
          <cell r="HE652">
            <v>0</v>
          </cell>
          <cell r="HF652">
            <v>0</v>
          </cell>
          <cell r="HG652">
            <v>0</v>
          </cell>
          <cell r="HH652">
            <v>0</v>
          </cell>
          <cell r="HK652">
            <v>53165</v>
          </cell>
          <cell r="HL652">
            <v>0</v>
          </cell>
          <cell r="HM652">
            <v>0</v>
          </cell>
          <cell r="HN652">
            <v>0</v>
          </cell>
          <cell r="HO652">
            <v>0</v>
          </cell>
          <cell r="HP652">
            <v>0</v>
          </cell>
          <cell r="HQ652">
            <v>0</v>
          </cell>
          <cell r="HR652">
            <v>0</v>
          </cell>
          <cell r="HS652">
            <v>0</v>
          </cell>
          <cell r="HT652">
            <v>0</v>
          </cell>
          <cell r="HW652">
            <v>53165</v>
          </cell>
          <cell r="HX652">
            <v>0</v>
          </cell>
          <cell r="HY652">
            <v>0</v>
          </cell>
          <cell r="HZ652">
            <v>0</v>
          </cell>
          <cell r="IA652">
            <v>0</v>
          </cell>
          <cell r="IB652">
            <v>0</v>
          </cell>
          <cell r="IC652">
            <v>0</v>
          </cell>
          <cell r="ID652">
            <v>0</v>
          </cell>
          <cell r="IE652">
            <v>0</v>
          </cell>
          <cell r="IF652">
            <v>0</v>
          </cell>
          <cell r="II652">
            <v>53165</v>
          </cell>
          <cell r="IJ652">
            <v>0</v>
          </cell>
          <cell r="IK652">
            <v>0</v>
          </cell>
          <cell r="IL652">
            <v>0</v>
          </cell>
          <cell r="IM652">
            <v>0</v>
          </cell>
          <cell r="IN652">
            <v>0</v>
          </cell>
          <cell r="IO652">
            <v>0</v>
          </cell>
          <cell r="IP652">
            <v>0</v>
          </cell>
          <cell r="IQ652">
            <v>0</v>
          </cell>
          <cell r="IR652">
            <v>0</v>
          </cell>
        </row>
        <row r="653">
          <cell r="CQ653">
            <v>53265</v>
          </cell>
          <cell r="CR653">
            <v>0</v>
          </cell>
          <cell r="CS653">
            <v>0</v>
          </cell>
          <cell r="CT653">
            <v>0</v>
          </cell>
          <cell r="CU653">
            <v>0</v>
          </cell>
          <cell r="CV653">
            <v>0</v>
          </cell>
          <cell r="CW653">
            <v>0</v>
          </cell>
          <cell r="CX653">
            <v>0</v>
          </cell>
          <cell r="CY653">
            <v>0</v>
          </cell>
          <cell r="CZ653">
            <v>0</v>
          </cell>
          <cell r="DA653">
            <v>0</v>
          </cell>
          <cell r="DB653">
            <v>0</v>
          </cell>
          <cell r="EP653">
            <v>53265</v>
          </cell>
          <cell r="EQ653">
            <v>0</v>
          </cell>
          <cell r="ER653">
            <v>0</v>
          </cell>
          <cell r="ES653">
            <v>0</v>
          </cell>
          <cell r="ET653">
            <v>0</v>
          </cell>
          <cell r="EU653">
            <v>0</v>
          </cell>
          <cell r="EV653">
            <v>0</v>
          </cell>
          <cell r="EW653">
            <v>0</v>
          </cell>
          <cell r="EX653">
            <v>0</v>
          </cell>
          <cell r="EY653">
            <v>0</v>
          </cell>
          <cell r="EZ653">
            <v>0</v>
          </cell>
          <cell r="FA653">
            <v>0</v>
          </cell>
          <cell r="FB653">
            <v>0</v>
          </cell>
          <cell r="FC653">
            <v>0</v>
          </cell>
          <cell r="FD653">
            <v>0</v>
          </cell>
          <cell r="FE653">
            <v>0</v>
          </cell>
          <cell r="FF653">
            <v>0</v>
          </cell>
          <cell r="FG653">
            <v>0</v>
          </cell>
          <cell r="FH653">
            <v>0</v>
          </cell>
          <cell r="FI653">
            <v>0</v>
          </cell>
          <cell r="FJ653">
            <v>0</v>
          </cell>
          <cell r="FK653">
            <v>0</v>
          </cell>
          <cell r="FL653">
            <v>0</v>
          </cell>
          <cell r="FM653">
            <v>0</v>
          </cell>
          <cell r="FN653">
            <v>0</v>
          </cell>
          <cell r="FO653">
            <v>0</v>
          </cell>
          <cell r="FP653">
            <v>0</v>
          </cell>
          <cell r="FQ653">
            <v>0</v>
          </cell>
          <cell r="FR653">
            <v>0</v>
          </cell>
          <cell r="FS653">
            <v>0</v>
          </cell>
          <cell r="FT653">
            <v>0</v>
          </cell>
          <cell r="FU653">
            <v>0</v>
          </cell>
          <cell r="FX653">
            <v>53265</v>
          </cell>
          <cell r="FY653">
            <v>0</v>
          </cell>
          <cell r="FZ653">
            <v>0</v>
          </cell>
          <cell r="GA653">
            <v>0</v>
          </cell>
          <cell r="GB653">
            <v>0</v>
          </cell>
          <cell r="GC653">
            <v>0</v>
          </cell>
          <cell r="GD653">
            <v>0</v>
          </cell>
          <cell r="GE653">
            <v>0</v>
          </cell>
          <cell r="GF653">
            <v>0</v>
          </cell>
          <cell r="GG653">
            <v>0</v>
          </cell>
          <cell r="GH653">
            <v>0</v>
          </cell>
          <cell r="GI653">
            <v>0</v>
          </cell>
          <cell r="GY653">
            <v>53171</v>
          </cell>
          <cell r="GZ653">
            <v>0</v>
          </cell>
          <cell r="HA653">
            <v>0</v>
          </cell>
          <cell r="HB653">
            <v>0</v>
          </cell>
          <cell r="HC653">
            <v>0</v>
          </cell>
          <cell r="HD653">
            <v>0</v>
          </cell>
          <cell r="HE653">
            <v>0</v>
          </cell>
          <cell r="HF653">
            <v>0</v>
          </cell>
          <cell r="HG653">
            <v>0</v>
          </cell>
          <cell r="HH653">
            <v>0</v>
          </cell>
          <cell r="HK653">
            <v>53171</v>
          </cell>
          <cell r="HL653">
            <v>0</v>
          </cell>
          <cell r="HM653">
            <v>0</v>
          </cell>
          <cell r="HN653">
            <v>0</v>
          </cell>
          <cell r="HO653">
            <v>0</v>
          </cell>
          <cell r="HP653">
            <v>0</v>
          </cell>
          <cell r="HQ653">
            <v>0</v>
          </cell>
          <cell r="HR653">
            <v>0</v>
          </cell>
          <cell r="HS653">
            <v>0</v>
          </cell>
          <cell r="HT653">
            <v>0</v>
          </cell>
          <cell r="HW653">
            <v>53171</v>
          </cell>
          <cell r="HX653">
            <v>0</v>
          </cell>
          <cell r="HY653">
            <v>0</v>
          </cell>
          <cell r="HZ653">
            <v>0</v>
          </cell>
          <cell r="IA653">
            <v>0</v>
          </cell>
          <cell r="IB653">
            <v>0</v>
          </cell>
          <cell r="IC653">
            <v>0</v>
          </cell>
          <cell r="ID653">
            <v>0</v>
          </cell>
          <cell r="IE653">
            <v>0</v>
          </cell>
          <cell r="IF653">
            <v>0</v>
          </cell>
          <cell r="II653">
            <v>53171</v>
          </cell>
          <cell r="IJ653">
            <v>0</v>
          </cell>
          <cell r="IK653">
            <v>0</v>
          </cell>
          <cell r="IL653">
            <v>0</v>
          </cell>
          <cell r="IM653">
            <v>0</v>
          </cell>
          <cell r="IN653">
            <v>0</v>
          </cell>
          <cell r="IO653">
            <v>0</v>
          </cell>
          <cell r="IP653">
            <v>0</v>
          </cell>
          <cell r="IQ653">
            <v>0</v>
          </cell>
          <cell r="IR653">
            <v>0</v>
          </cell>
        </row>
        <row r="654">
          <cell r="CQ654">
            <v>5327</v>
          </cell>
          <cell r="CR654">
            <v>0</v>
          </cell>
          <cell r="CS654">
            <v>0</v>
          </cell>
          <cell r="CT654">
            <v>0</v>
          </cell>
          <cell r="CU654">
            <v>0</v>
          </cell>
          <cell r="CV654">
            <v>0</v>
          </cell>
          <cell r="CW654">
            <v>0</v>
          </cell>
          <cell r="CX654">
            <v>0</v>
          </cell>
          <cell r="CY654">
            <v>0</v>
          </cell>
          <cell r="CZ654">
            <v>0</v>
          </cell>
          <cell r="DA654">
            <v>0</v>
          </cell>
          <cell r="DB654">
            <v>0</v>
          </cell>
          <cell r="EP654">
            <v>5327</v>
          </cell>
          <cell r="EQ654">
            <v>0</v>
          </cell>
          <cell r="ER654">
            <v>0</v>
          </cell>
          <cell r="ES654">
            <v>0</v>
          </cell>
          <cell r="ET654">
            <v>0</v>
          </cell>
          <cell r="EU654">
            <v>0</v>
          </cell>
          <cell r="EV654">
            <v>0</v>
          </cell>
          <cell r="EW654">
            <v>0</v>
          </cell>
          <cell r="EX654">
            <v>0</v>
          </cell>
          <cell r="EY654">
            <v>0</v>
          </cell>
          <cell r="EZ654">
            <v>0</v>
          </cell>
          <cell r="FA654">
            <v>0</v>
          </cell>
          <cell r="FB654">
            <v>0</v>
          </cell>
          <cell r="FC654">
            <v>0</v>
          </cell>
          <cell r="FD654">
            <v>0</v>
          </cell>
          <cell r="FE654">
            <v>0</v>
          </cell>
          <cell r="FF654">
            <v>0</v>
          </cell>
          <cell r="FG654">
            <v>0</v>
          </cell>
          <cell r="FH654">
            <v>0</v>
          </cell>
          <cell r="FI654">
            <v>0</v>
          </cell>
          <cell r="FJ654">
            <v>0</v>
          </cell>
          <cell r="FK654">
            <v>0</v>
          </cell>
          <cell r="FL654">
            <v>0</v>
          </cell>
          <cell r="FM654">
            <v>0</v>
          </cell>
          <cell r="FN654">
            <v>0</v>
          </cell>
          <cell r="FO654">
            <v>0</v>
          </cell>
          <cell r="FP654">
            <v>0</v>
          </cell>
          <cell r="FQ654">
            <v>0</v>
          </cell>
          <cell r="FR654">
            <v>0</v>
          </cell>
          <cell r="FS654">
            <v>0</v>
          </cell>
          <cell r="FT654">
            <v>0</v>
          </cell>
          <cell r="FU654">
            <v>0</v>
          </cell>
          <cell r="FX654">
            <v>5327</v>
          </cell>
          <cell r="FY654">
            <v>0</v>
          </cell>
          <cell r="FZ654">
            <v>0</v>
          </cell>
          <cell r="GA654">
            <v>0</v>
          </cell>
          <cell r="GB654">
            <v>0</v>
          </cell>
          <cell r="GC654">
            <v>0</v>
          </cell>
          <cell r="GD654">
            <v>0</v>
          </cell>
          <cell r="GE654">
            <v>0</v>
          </cell>
          <cell r="GF654">
            <v>0</v>
          </cell>
          <cell r="GG654">
            <v>0</v>
          </cell>
          <cell r="GH654">
            <v>0</v>
          </cell>
          <cell r="GI654">
            <v>0</v>
          </cell>
          <cell r="GY654">
            <v>53172</v>
          </cell>
          <cell r="GZ654">
            <v>0</v>
          </cell>
          <cell r="HA654">
            <v>0</v>
          </cell>
          <cell r="HB654">
            <v>0</v>
          </cell>
          <cell r="HC654">
            <v>0</v>
          </cell>
          <cell r="HD654">
            <v>0</v>
          </cell>
          <cell r="HE654">
            <v>0</v>
          </cell>
          <cell r="HF654">
            <v>0</v>
          </cell>
          <cell r="HG654">
            <v>0</v>
          </cell>
          <cell r="HH654">
            <v>0</v>
          </cell>
          <cell r="HK654">
            <v>53172</v>
          </cell>
          <cell r="HL654">
            <v>0</v>
          </cell>
          <cell r="HM654">
            <v>0</v>
          </cell>
          <cell r="HN654">
            <v>0</v>
          </cell>
          <cell r="HO654">
            <v>0</v>
          </cell>
          <cell r="HP654">
            <v>0</v>
          </cell>
          <cell r="HQ654">
            <v>0</v>
          </cell>
          <cell r="HR654">
            <v>0</v>
          </cell>
          <cell r="HS654">
            <v>0</v>
          </cell>
          <cell r="HT654">
            <v>0</v>
          </cell>
          <cell r="HW654">
            <v>53172</v>
          </cell>
          <cell r="HX654">
            <v>0</v>
          </cell>
          <cell r="HY654">
            <v>0</v>
          </cell>
          <cell r="HZ654">
            <v>0</v>
          </cell>
          <cell r="IA654">
            <v>0</v>
          </cell>
          <cell r="IB654">
            <v>0</v>
          </cell>
          <cell r="IC654">
            <v>0</v>
          </cell>
          <cell r="ID654">
            <v>0</v>
          </cell>
          <cell r="IE654">
            <v>0</v>
          </cell>
          <cell r="IF654">
            <v>0</v>
          </cell>
          <cell r="II654">
            <v>53172</v>
          </cell>
          <cell r="IJ654">
            <v>0</v>
          </cell>
          <cell r="IK654">
            <v>0</v>
          </cell>
          <cell r="IL654">
            <v>0</v>
          </cell>
          <cell r="IM654">
            <v>0</v>
          </cell>
          <cell r="IN654">
            <v>0</v>
          </cell>
          <cell r="IO654">
            <v>0</v>
          </cell>
          <cell r="IP654">
            <v>0</v>
          </cell>
          <cell r="IQ654">
            <v>0</v>
          </cell>
          <cell r="IR654">
            <v>0</v>
          </cell>
        </row>
        <row r="655">
          <cell r="CQ655">
            <v>53271</v>
          </cell>
          <cell r="CR655">
            <v>0</v>
          </cell>
          <cell r="CS655">
            <v>0</v>
          </cell>
          <cell r="CT655">
            <v>0</v>
          </cell>
          <cell r="CU655">
            <v>0</v>
          </cell>
          <cell r="CV655">
            <v>0</v>
          </cell>
          <cell r="CW655">
            <v>0</v>
          </cell>
          <cell r="CX655">
            <v>0</v>
          </cell>
          <cell r="CY655">
            <v>0</v>
          </cell>
          <cell r="CZ655">
            <v>0</v>
          </cell>
          <cell r="DA655">
            <v>0</v>
          </cell>
          <cell r="DB655">
            <v>0</v>
          </cell>
          <cell r="EP655">
            <v>53271</v>
          </cell>
          <cell r="EQ655">
            <v>0</v>
          </cell>
          <cell r="ER655">
            <v>0</v>
          </cell>
          <cell r="ES655">
            <v>0</v>
          </cell>
          <cell r="ET655">
            <v>0</v>
          </cell>
          <cell r="EU655">
            <v>0</v>
          </cell>
          <cell r="EV655">
            <v>0</v>
          </cell>
          <cell r="EW655">
            <v>0</v>
          </cell>
          <cell r="EX655">
            <v>0</v>
          </cell>
          <cell r="EY655">
            <v>0</v>
          </cell>
          <cell r="EZ655">
            <v>0</v>
          </cell>
          <cell r="FA655">
            <v>0</v>
          </cell>
          <cell r="FB655">
            <v>0</v>
          </cell>
          <cell r="FC655">
            <v>0</v>
          </cell>
          <cell r="FD655">
            <v>0</v>
          </cell>
          <cell r="FE655">
            <v>0</v>
          </cell>
          <cell r="FF655">
            <v>0</v>
          </cell>
          <cell r="FG655">
            <v>0</v>
          </cell>
          <cell r="FH655">
            <v>0</v>
          </cell>
          <cell r="FI655">
            <v>0</v>
          </cell>
          <cell r="FJ655">
            <v>0</v>
          </cell>
          <cell r="FK655">
            <v>0</v>
          </cell>
          <cell r="FL655">
            <v>0</v>
          </cell>
          <cell r="FM655">
            <v>0</v>
          </cell>
          <cell r="FN655">
            <v>0</v>
          </cell>
          <cell r="FO655">
            <v>0</v>
          </cell>
          <cell r="FP655">
            <v>0</v>
          </cell>
          <cell r="FQ655">
            <v>0</v>
          </cell>
          <cell r="FR655">
            <v>0</v>
          </cell>
          <cell r="FS655">
            <v>0</v>
          </cell>
          <cell r="FT655">
            <v>0</v>
          </cell>
          <cell r="FU655">
            <v>0</v>
          </cell>
          <cell r="FX655">
            <v>53271</v>
          </cell>
          <cell r="FY655">
            <v>0</v>
          </cell>
          <cell r="FZ655">
            <v>0</v>
          </cell>
          <cell r="GA655">
            <v>0</v>
          </cell>
          <cell r="GB655">
            <v>0</v>
          </cell>
          <cell r="GC655">
            <v>0</v>
          </cell>
          <cell r="GD655">
            <v>0</v>
          </cell>
          <cell r="GE655">
            <v>0</v>
          </cell>
          <cell r="GF655">
            <v>0</v>
          </cell>
          <cell r="GG655">
            <v>0</v>
          </cell>
          <cell r="GH655">
            <v>0</v>
          </cell>
          <cell r="GI655">
            <v>0</v>
          </cell>
          <cell r="GY655">
            <v>53181</v>
          </cell>
          <cell r="GZ655">
            <v>44.287757340799004</v>
          </cell>
          <cell r="HA655">
            <v>-61.684875542129994</v>
          </cell>
          <cell r="HB655">
            <v>0</v>
          </cell>
          <cell r="HC655">
            <v>-17.397118201331008</v>
          </cell>
          <cell r="HD655">
            <v>-34.685331493940005</v>
          </cell>
          <cell r="HE655">
            <v>-23.247457343919997</v>
          </cell>
          <cell r="HF655">
            <v>0</v>
          </cell>
          <cell r="HG655">
            <v>0</v>
          </cell>
          <cell r="HH655">
            <v>-75.329907039191013</v>
          </cell>
          <cell r="HK655">
            <v>53181</v>
          </cell>
          <cell r="HL655">
            <v>4.3232934096000006</v>
          </cell>
          <cell r="HM655">
            <v>-3.682263548589999</v>
          </cell>
          <cell r="HN655">
            <v>0</v>
          </cell>
          <cell r="HO655">
            <v>0.64102986101000214</v>
          </cell>
          <cell r="HP655">
            <v>2.40383830214</v>
          </cell>
          <cell r="HQ655">
            <v>40.257513815209997</v>
          </cell>
          <cell r="HR655">
            <v>0</v>
          </cell>
          <cell r="HS655">
            <v>0</v>
          </cell>
          <cell r="HT655">
            <v>43.302381978360003</v>
          </cell>
          <cell r="HW655">
            <v>53181</v>
          </cell>
          <cell r="HX655">
            <v>44.287757340799004</v>
          </cell>
          <cell r="HY655">
            <v>-61.684875542129994</v>
          </cell>
          <cell r="HZ655">
            <v>0</v>
          </cell>
          <cell r="IA655">
            <v>-17.397118201331008</v>
          </cell>
          <cell r="IB655">
            <v>-34.685331493940005</v>
          </cell>
          <cell r="IC655">
            <v>-23.247457343919997</v>
          </cell>
          <cell r="ID655">
            <v>0</v>
          </cell>
          <cell r="IE655">
            <v>0</v>
          </cell>
          <cell r="IF655">
            <v>-75.329907039191013</v>
          </cell>
          <cell r="II655">
            <v>53181</v>
          </cell>
          <cell r="IJ655">
            <v>44.287757340799004</v>
          </cell>
          <cell r="IK655">
            <v>-61.684875542129994</v>
          </cell>
          <cell r="IL655">
            <v>0</v>
          </cell>
          <cell r="IM655">
            <v>-17.397118201331008</v>
          </cell>
          <cell r="IN655">
            <v>-34.685331493940005</v>
          </cell>
          <cell r="IO655">
            <v>-23.247457343919997</v>
          </cell>
          <cell r="IP655">
            <v>0</v>
          </cell>
          <cell r="IQ655">
            <v>0</v>
          </cell>
          <cell r="IR655">
            <v>-75.329907039191013</v>
          </cell>
        </row>
        <row r="656">
          <cell r="CQ656">
            <v>53272</v>
          </cell>
          <cell r="CR656">
            <v>0</v>
          </cell>
          <cell r="CS656">
            <v>0</v>
          </cell>
          <cell r="CT656">
            <v>0</v>
          </cell>
          <cell r="CU656">
            <v>0</v>
          </cell>
          <cell r="CV656">
            <v>0</v>
          </cell>
          <cell r="CW656">
            <v>0</v>
          </cell>
          <cell r="CX656">
            <v>0</v>
          </cell>
          <cell r="CY656">
            <v>0</v>
          </cell>
          <cell r="CZ656">
            <v>0</v>
          </cell>
          <cell r="DA656">
            <v>0</v>
          </cell>
          <cell r="DB656">
            <v>0</v>
          </cell>
          <cell r="EP656">
            <v>53272</v>
          </cell>
          <cell r="EQ656">
            <v>0</v>
          </cell>
          <cell r="ER656">
            <v>0</v>
          </cell>
          <cell r="ES656">
            <v>0</v>
          </cell>
          <cell r="ET656">
            <v>0</v>
          </cell>
          <cell r="EU656">
            <v>0</v>
          </cell>
          <cell r="EV656">
            <v>0</v>
          </cell>
          <cell r="EW656">
            <v>0</v>
          </cell>
          <cell r="EX656">
            <v>0</v>
          </cell>
          <cell r="EY656">
            <v>0</v>
          </cell>
          <cell r="EZ656">
            <v>0</v>
          </cell>
          <cell r="FA656">
            <v>0</v>
          </cell>
          <cell r="FB656">
            <v>0</v>
          </cell>
          <cell r="FC656">
            <v>0</v>
          </cell>
          <cell r="FD656">
            <v>0</v>
          </cell>
          <cell r="FE656">
            <v>0</v>
          </cell>
          <cell r="FF656">
            <v>0</v>
          </cell>
          <cell r="FG656">
            <v>0</v>
          </cell>
          <cell r="FH656">
            <v>0</v>
          </cell>
          <cell r="FI656">
            <v>0</v>
          </cell>
          <cell r="FJ656">
            <v>0</v>
          </cell>
          <cell r="FK656">
            <v>0</v>
          </cell>
          <cell r="FL656">
            <v>0</v>
          </cell>
          <cell r="FM656">
            <v>0</v>
          </cell>
          <cell r="FN656">
            <v>0</v>
          </cell>
          <cell r="FO656">
            <v>0</v>
          </cell>
          <cell r="FP656">
            <v>0</v>
          </cell>
          <cell r="FQ656">
            <v>0</v>
          </cell>
          <cell r="FR656">
            <v>0</v>
          </cell>
          <cell r="FS656">
            <v>0</v>
          </cell>
          <cell r="FT656">
            <v>0</v>
          </cell>
          <cell r="FU656">
            <v>0</v>
          </cell>
          <cell r="FX656">
            <v>53272</v>
          </cell>
          <cell r="FY656">
            <v>0</v>
          </cell>
          <cell r="FZ656">
            <v>0</v>
          </cell>
          <cell r="GA656">
            <v>0</v>
          </cell>
          <cell r="GB656">
            <v>0</v>
          </cell>
          <cell r="GC656">
            <v>0</v>
          </cell>
          <cell r="GD656">
            <v>0</v>
          </cell>
          <cell r="GE656">
            <v>0</v>
          </cell>
          <cell r="GF656">
            <v>0</v>
          </cell>
          <cell r="GG656">
            <v>0</v>
          </cell>
          <cell r="GH656">
            <v>0</v>
          </cell>
          <cell r="GI656">
            <v>0</v>
          </cell>
          <cell r="GY656">
            <v>53182</v>
          </cell>
          <cell r="GZ656">
            <v>21.818291853420011</v>
          </cell>
          <cell r="HA656">
            <v>-33.991779738909997</v>
          </cell>
          <cell r="HB656">
            <v>0</v>
          </cell>
          <cell r="HC656">
            <v>-12.173487885489969</v>
          </cell>
          <cell r="HD656">
            <v>-306.31369609294001</v>
          </cell>
          <cell r="HE656">
            <v>-50.075505999179995</v>
          </cell>
          <cell r="HF656">
            <v>-4.6272338408599998</v>
          </cell>
          <cell r="HG656">
            <v>0</v>
          </cell>
          <cell r="HH656">
            <v>-373.18992381846999</v>
          </cell>
          <cell r="HK656">
            <v>53182</v>
          </cell>
          <cell r="HL656">
            <v>-286.14659595212999</v>
          </cell>
          <cell r="HM656">
            <v>8.8921484643099866</v>
          </cell>
          <cell r="HN656">
            <v>0</v>
          </cell>
          <cell r="HO656">
            <v>-277.25444748782002</v>
          </cell>
          <cell r="HP656">
            <v>-30.507241188049999</v>
          </cell>
          <cell r="HQ656">
            <v>-30.11084870422</v>
          </cell>
          <cell r="HR656">
            <v>-10.13488895057</v>
          </cell>
          <cell r="HS656">
            <v>0</v>
          </cell>
          <cell r="HT656">
            <v>-348.00742633066</v>
          </cell>
          <cell r="HW656">
            <v>53182</v>
          </cell>
          <cell r="HX656">
            <v>21.818291853420011</v>
          </cell>
          <cell r="HY656">
            <v>-33.991779738909997</v>
          </cell>
          <cell r="HZ656">
            <v>0</v>
          </cell>
          <cell r="IA656">
            <v>-12.173487885489969</v>
          </cell>
          <cell r="IB656">
            <v>-306.31369609294001</v>
          </cell>
          <cell r="IC656">
            <v>-50.075505999179995</v>
          </cell>
          <cell r="ID656">
            <v>-4.6272338408599998</v>
          </cell>
          <cell r="IE656">
            <v>0</v>
          </cell>
          <cell r="IF656">
            <v>-373.18992381846999</v>
          </cell>
          <cell r="II656">
            <v>53182</v>
          </cell>
          <cell r="IJ656">
            <v>21.818291853420011</v>
          </cell>
          <cell r="IK656">
            <v>-33.991779738909997</v>
          </cell>
          <cell r="IL656">
            <v>0</v>
          </cell>
          <cell r="IM656">
            <v>-12.173487885489969</v>
          </cell>
          <cell r="IN656">
            <v>-306.31369609294001</v>
          </cell>
          <cell r="IO656">
            <v>-50.075505999179995</v>
          </cell>
          <cell r="IP656">
            <v>-4.6272338408599998</v>
          </cell>
          <cell r="IQ656">
            <v>0</v>
          </cell>
          <cell r="IR656">
            <v>-373.18992381846999</v>
          </cell>
        </row>
        <row r="657">
          <cell r="CQ657">
            <v>5328</v>
          </cell>
          <cell r="CR657">
            <v>0</v>
          </cell>
          <cell r="CS657">
            <v>1.72E-3</v>
          </cell>
          <cell r="CT657">
            <v>1.72E-3</v>
          </cell>
          <cell r="CU657">
            <v>0</v>
          </cell>
          <cell r="CV657">
            <v>0</v>
          </cell>
          <cell r="CW657">
            <v>0</v>
          </cell>
          <cell r="CX657">
            <v>0</v>
          </cell>
          <cell r="CY657">
            <v>0.78347304500000003</v>
          </cell>
          <cell r="CZ657">
            <v>8.0207892353499997</v>
          </cell>
          <cell r="DA657">
            <v>0</v>
          </cell>
          <cell r="DB657">
            <v>0</v>
          </cell>
          <cell r="EP657">
            <v>5328</v>
          </cell>
          <cell r="EQ657">
            <v>0</v>
          </cell>
          <cell r="ER657">
            <v>0</v>
          </cell>
          <cell r="ES657">
            <v>0</v>
          </cell>
          <cell r="ET657">
            <v>0</v>
          </cell>
          <cell r="EU657">
            <v>0</v>
          </cell>
          <cell r="EV657">
            <v>0</v>
          </cell>
          <cell r="EW657">
            <v>0</v>
          </cell>
          <cell r="EX657">
            <v>0</v>
          </cell>
          <cell r="EY657">
            <v>0</v>
          </cell>
          <cell r="EZ657">
            <v>0</v>
          </cell>
          <cell r="FA657">
            <v>0</v>
          </cell>
          <cell r="FB657">
            <v>0.78347304500000003</v>
          </cell>
          <cell r="FC657">
            <v>0</v>
          </cell>
          <cell r="FD657">
            <v>0</v>
          </cell>
          <cell r="FE657">
            <v>0</v>
          </cell>
          <cell r="FF657">
            <v>0.78347304500000003</v>
          </cell>
          <cell r="FG657">
            <v>0</v>
          </cell>
          <cell r="FH657">
            <v>8.0207892353499997</v>
          </cell>
          <cell r="FI657">
            <v>0</v>
          </cell>
          <cell r="FJ657">
            <v>0</v>
          </cell>
          <cell r="FK657">
            <v>8.0207892353499997</v>
          </cell>
          <cell r="FL657">
            <v>0</v>
          </cell>
          <cell r="FM657">
            <v>0</v>
          </cell>
          <cell r="FN657">
            <v>0</v>
          </cell>
          <cell r="FO657">
            <v>0</v>
          </cell>
          <cell r="FP657">
            <v>0</v>
          </cell>
          <cell r="FQ657">
            <v>0</v>
          </cell>
          <cell r="FR657">
            <v>0</v>
          </cell>
          <cell r="FS657">
            <v>0</v>
          </cell>
          <cell r="FT657">
            <v>0</v>
          </cell>
          <cell r="FU657">
            <v>0</v>
          </cell>
          <cell r="FX657">
            <v>5328</v>
          </cell>
          <cell r="FY657">
            <v>0</v>
          </cell>
          <cell r="FZ657">
            <v>3.397E-2</v>
          </cell>
          <cell r="GA657">
            <v>1.72E-3</v>
          </cell>
          <cell r="GB657">
            <v>0</v>
          </cell>
          <cell r="GC657">
            <v>0</v>
          </cell>
          <cell r="GD657">
            <v>0</v>
          </cell>
          <cell r="GE657">
            <v>0</v>
          </cell>
          <cell r="GF657">
            <v>0.78347304500000003</v>
          </cell>
          <cell r="GG657">
            <v>8.0207892353499997</v>
          </cell>
          <cell r="GH657">
            <v>0</v>
          </cell>
          <cell r="GI657">
            <v>0</v>
          </cell>
          <cell r="GY657">
            <v>53251</v>
          </cell>
          <cell r="GZ657">
            <v>0</v>
          </cell>
          <cell r="HA657">
            <v>0</v>
          </cell>
          <cell r="HB657">
            <v>0</v>
          </cell>
          <cell r="HC657">
            <v>0</v>
          </cell>
          <cell r="HD657">
            <v>0</v>
          </cell>
          <cell r="HE657">
            <v>0</v>
          </cell>
          <cell r="HF657">
            <v>0</v>
          </cell>
          <cell r="HG657">
            <v>0</v>
          </cell>
          <cell r="HH657">
            <v>0</v>
          </cell>
          <cell r="HK657">
            <v>53251</v>
          </cell>
          <cell r="HL657">
            <v>0</v>
          </cell>
          <cell r="HM657">
            <v>0</v>
          </cell>
          <cell r="HN657">
            <v>0</v>
          </cell>
          <cell r="HO657">
            <v>0</v>
          </cell>
          <cell r="HP657">
            <v>0</v>
          </cell>
          <cell r="HQ657">
            <v>0</v>
          </cell>
          <cell r="HR657">
            <v>0</v>
          </cell>
          <cell r="HS657">
            <v>0</v>
          </cell>
          <cell r="HT657">
            <v>0</v>
          </cell>
          <cell r="HW657">
            <v>53251</v>
          </cell>
          <cell r="HX657">
            <v>0</v>
          </cell>
          <cell r="HY657">
            <v>0</v>
          </cell>
          <cell r="HZ657">
            <v>0</v>
          </cell>
          <cell r="IA657">
            <v>0</v>
          </cell>
          <cell r="IB657">
            <v>0</v>
          </cell>
          <cell r="IC657">
            <v>0</v>
          </cell>
          <cell r="ID657">
            <v>0</v>
          </cell>
          <cell r="IE657">
            <v>0</v>
          </cell>
          <cell r="IF657">
            <v>0</v>
          </cell>
          <cell r="II657">
            <v>53251</v>
          </cell>
          <cell r="IJ657">
            <v>0</v>
          </cell>
          <cell r="IK657">
            <v>0</v>
          </cell>
          <cell r="IL657">
            <v>0</v>
          </cell>
          <cell r="IM657">
            <v>0</v>
          </cell>
          <cell r="IN657">
            <v>0</v>
          </cell>
          <cell r="IO657">
            <v>0</v>
          </cell>
          <cell r="IP657">
            <v>0</v>
          </cell>
          <cell r="IQ657">
            <v>0</v>
          </cell>
          <cell r="IR657">
            <v>0</v>
          </cell>
        </row>
        <row r="658">
          <cell r="CQ658">
            <v>53281</v>
          </cell>
          <cell r="CR658">
            <v>0</v>
          </cell>
          <cell r="CS658">
            <v>1.72E-3</v>
          </cell>
          <cell r="CT658">
            <v>1.72E-3</v>
          </cell>
          <cell r="CU658">
            <v>0</v>
          </cell>
          <cell r="CV658">
            <v>0</v>
          </cell>
          <cell r="CW658">
            <v>0</v>
          </cell>
          <cell r="CX658">
            <v>0</v>
          </cell>
          <cell r="CY658">
            <v>0.78347304500000003</v>
          </cell>
          <cell r="CZ658">
            <v>8.0207892353499997</v>
          </cell>
          <cell r="DA658">
            <v>0</v>
          </cell>
          <cell r="DB658">
            <v>0</v>
          </cell>
          <cell r="EP658">
            <v>53281</v>
          </cell>
          <cell r="EQ658">
            <v>0</v>
          </cell>
          <cell r="ER658">
            <v>0</v>
          </cell>
          <cell r="ES658">
            <v>0</v>
          </cell>
          <cell r="ET658">
            <v>0</v>
          </cell>
          <cell r="EU658">
            <v>0</v>
          </cell>
          <cell r="EV658">
            <v>0</v>
          </cell>
          <cell r="EW658">
            <v>0</v>
          </cell>
          <cell r="EX658">
            <v>0</v>
          </cell>
          <cell r="EY658">
            <v>0</v>
          </cell>
          <cell r="EZ658">
            <v>0</v>
          </cell>
          <cell r="FA658">
            <v>0</v>
          </cell>
          <cell r="FB658">
            <v>0.78347304500000003</v>
          </cell>
          <cell r="FC658">
            <v>0</v>
          </cell>
          <cell r="FD658">
            <v>0</v>
          </cell>
          <cell r="FE658">
            <v>0</v>
          </cell>
          <cell r="FF658">
            <v>0.78347304500000003</v>
          </cell>
          <cell r="FG658">
            <v>0</v>
          </cell>
          <cell r="FH658">
            <v>8.0207892353499997</v>
          </cell>
          <cell r="FI658">
            <v>0</v>
          </cell>
          <cell r="FJ658">
            <v>0</v>
          </cell>
          <cell r="FK658">
            <v>8.0207892353499997</v>
          </cell>
          <cell r="FL658">
            <v>0</v>
          </cell>
          <cell r="FM658">
            <v>0</v>
          </cell>
          <cell r="FN658">
            <v>0</v>
          </cell>
          <cell r="FO658">
            <v>0</v>
          </cell>
          <cell r="FP658">
            <v>0</v>
          </cell>
          <cell r="FQ658">
            <v>0</v>
          </cell>
          <cell r="FR658">
            <v>0</v>
          </cell>
          <cell r="FS658">
            <v>0</v>
          </cell>
          <cell r="FT658">
            <v>0</v>
          </cell>
          <cell r="FU658">
            <v>0</v>
          </cell>
          <cell r="FX658">
            <v>53281</v>
          </cell>
          <cell r="FY658">
            <v>0</v>
          </cell>
          <cell r="FZ658">
            <v>3.397E-2</v>
          </cell>
          <cell r="GA658">
            <v>1.72E-3</v>
          </cell>
          <cell r="GB658">
            <v>0</v>
          </cell>
          <cell r="GC658">
            <v>0</v>
          </cell>
          <cell r="GD658">
            <v>0</v>
          </cell>
          <cell r="GE658">
            <v>0</v>
          </cell>
          <cell r="GF658">
            <v>0.78347304500000003</v>
          </cell>
          <cell r="GG658">
            <v>8.0207892353499997</v>
          </cell>
          <cell r="GH658">
            <v>0</v>
          </cell>
          <cell r="GI658">
            <v>0</v>
          </cell>
          <cell r="GY658">
            <v>53252</v>
          </cell>
          <cell r="GZ658">
            <v>0</v>
          </cell>
          <cell r="HA658">
            <v>0</v>
          </cell>
          <cell r="HB658">
            <v>0</v>
          </cell>
          <cell r="HC658">
            <v>0</v>
          </cell>
          <cell r="HD658">
            <v>0</v>
          </cell>
          <cell r="HE658">
            <v>0</v>
          </cell>
          <cell r="HF658">
            <v>0</v>
          </cell>
          <cell r="HG658">
            <v>0</v>
          </cell>
          <cell r="HH658">
            <v>0</v>
          </cell>
          <cell r="HK658">
            <v>53252</v>
          </cell>
          <cell r="HL658">
            <v>0</v>
          </cell>
          <cell r="HM658">
            <v>0</v>
          </cell>
          <cell r="HN658">
            <v>0</v>
          </cell>
          <cell r="HO658">
            <v>0</v>
          </cell>
          <cell r="HP658">
            <v>0</v>
          </cell>
          <cell r="HQ658">
            <v>0</v>
          </cell>
          <cell r="HR658">
            <v>0</v>
          </cell>
          <cell r="HS658">
            <v>0</v>
          </cell>
          <cell r="HT658">
            <v>0</v>
          </cell>
          <cell r="HW658">
            <v>53252</v>
          </cell>
          <cell r="HX658">
            <v>0</v>
          </cell>
          <cell r="HY658">
            <v>0</v>
          </cell>
          <cell r="HZ658">
            <v>0</v>
          </cell>
          <cell r="IA658">
            <v>0</v>
          </cell>
          <cell r="IB658">
            <v>0</v>
          </cell>
          <cell r="IC658">
            <v>0</v>
          </cell>
          <cell r="ID658">
            <v>0</v>
          </cell>
          <cell r="IE658">
            <v>0</v>
          </cell>
          <cell r="IF658">
            <v>0</v>
          </cell>
          <cell r="II658">
            <v>53252</v>
          </cell>
          <cell r="IJ658">
            <v>0</v>
          </cell>
          <cell r="IK658">
            <v>0</v>
          </cell>
          <cell r="IL658">
            <v>0</v>
          </cell>
          <cell r="IM658">
            <v>0</v>
          </cell>
          <cell r="IN658">
            <v>0</v>
          </cell>
          <cell r="IO658">
            <v>0</v>
          </cell>
          <cell r="IP658">
            <v>0</v>
          </cell>
          <cell r="IQ658">
            <v>0</v>
          </cell>
          <cell r="IR658">
            <v>0</v>
          </cell>
        </row>
        <row r="659">
          <cell r="CQ659">
            <v>53282</v>
          </cell>
          <cell r="CR659">
            <v>0</v>
          </cell>
          <cell r="CS659">
            <v>0</v>
          </cell>
          <cell r="CT659">
            <v>0</v>
          </cell>
          <cell r="CU659">
            <v>0</v>
          </cell>
          <cell r="CV659">
            <v>0</v>
          </cell>
          <cell r="CW659">
            <v>0</v>
          </cell>
          <cell r="CX659">
            <v>0</v>
          </cell>
          <cell r="CY659">
            <v>0</v>
          </cell>
          <cell r="CZ659">
            <v>0</v>
          </cell>
          <cell r="DA659">
            <v>0</v>
          </cell>
          <cell r="DB659">
            <v>0</v>
          </cell>
          <cell r="EP659">
            <v>53282</v>
          </cell>
          <cell r="EQ659">
            <v>0</v>
          </cell>
          <cell r="ER659">
            <v>0</v>
          </cell>
          <cell r="ES659">
            <v>0</v>
          </cell>
          <cell r="ET659">
            <v>0</v>
          </cell>
          <cell r="EU659">
            <v>0</v>
          </cell>
          <cell r="EV659">
            <v>0</v>
          </cell>
          <cell r="EW659">
            <v>0</v>
          </cell>
          <cell r="EX659">
            <v>0</v>
          </cell>
          <cell r="EY659">
            <v>0</v>
          </cell>
          <cell r="EZ659">
            <v>0</v>
          </cell>
          <cell r="FA659">
            <v>0</v>
          </cell>
          <cell r="FB659">
            <v>0</v>
          </cell>
          <cell r="FC659">
            <v>0</v>
          </cell>
          <cell r="FD659">
            <v>0</v>
          </cell>
          <cell r="FE659">
            <v>0</v>
          </cell>
          <cell r="FF659">
            <v>0</v>
          </cell>
          <cell r="FG659">
            <v>0</v>
          </cell>
          <cell r="FH659">
            <v>0</v>
          </cell>
          <cell r="FI659">
            <v>0</v>
          </cell>
          <cell r="FJ659">
            <v>0</v>
          </cell>
          <cell r="FK659">
            <v>0</v>
          </cell>
          <cell r="FL659">
            <v>0</v>
          </cell>
          <cell r="FM659">
            <v>0</v>
          </cell>
          <cell r="FN659">
            <v>0</v>
          </cell>
          <cell r="FO659">
            <v>0</v>
          </cell>
          <cell r="FP659">
            <v>0</v>
          </cell>
          <cell r="FQ659">
            <v>0</v>
          </cell>
          <cell r="FR659">
            <v>0</v>
          </cell>
          <cell r="FS659">
            <v>0</v>
          </cell>
          <cell r="FT659">
            <v>0</v>
          </cell>
          <cell r="FU659">
            <v>0</v>
          </cell>
          <cell r="FX659">
            <v>53282</v>
          </cell>
          <cell r="FY659">
            <v>0</v>
          </cell>
          <cell r="FZ659">
            <v>0</v>
          </cell>
          <cell r="GA659">
            <v>0</v>
          </cell>
          <cell r="GB659">
            <v>0</v>
          </cell>
          <cell r="GC659">
            <v>0</v>
          </cell>
          <cell r="GD659">
            <v>0</v>
          </cell>
          <cell r="GE659">
            <v>0</v>
          </cell>
          <cell r="GF659">
            <v>0</v>
          </cell>
          <cell r="GG659">
            <v>0</v>
          </cell>
          <cell r="GH659">
            <v>0</v>
          </cell>
          <cell r="GI659">
            <v>0</v>
          </cell>
          <cell r="GY659">
            <v>53261</v>
          </cell>
          <cell r="GZ659">
            <v>0</v>
          </cell>
          <cell r="HA659">
            <v>0</v>
          </cell>
          <cell r="HB659">
            <v>0</v>
          </cell>
          <cell r="HC659">
            <v>0</v>
          </cell>
          <cell r="HD659">
            <v>0</v>
          </cell>
          <cell r="HE659">
            <v>0</v>
          </cell>
          <cell r="HF659">
            <v>0</v>
          </cell>
          <cell r="HG659">
            <v>0</v>
          </cell>
          <cell r="HH659">
            <v>0</v>
          </cell>
          <cell r="HK659">
            <v>53261</v>
          </cell>
          <cell r="HL659">
            <v>0</v>
          </cell>
          <cell r="HM659">
            <v>0</v>
          </cell>
          <cell r="HN659">
            <v>0</v>
          </cell>
          <cell r="HO659">
            <v>0</v>
          </cell>
          <cell r="HP659">
            <v>0</v>
          </cell>
          <cell r="HQ659">
            <v>0</v>
          </cell>
          <cell r="HR659">
            <v>0</v>
          </cell>
          <cell r="HS659">
            <v>0</v>
          </cell>
          <cell r="HT659">
            <v>0</v>
          </cell>
          <cell r="HW659">
            <v>53261</v>
          </cell>
          <cell r="HX659">
            <v>0</v>
          </cell>
          <cell r="HY659">
            <v>0</v>
          </cell>
          <cell r="HZ659">
            <v>0</v>
          </cell>
          <cell r="IA659">
            <v>0</v>
          </cell>
          <cell r="IB659">
            <v>0</v>
          </cell>
          <cell r="IC659">
            <v>0</v>
          </cell>
          <cell r="ID659">
            <v>0</v>
          </cell>
          <cell r="IE659">
            <v>0</v>
          </cell>
          <cell r="IF659">
            <v>0</v>
          </cell>
          <cell r="II659">
            <v>53261</v>
          </cell>
          <cell r="IJ659">
            <v>0</v>
          </cell>
          <cell r="IK659">
            <v>0</v>
          </cell>
          <cell r="IL659">
            <v>0</v>
          </cell>
          <cell r="IM659">
            <v>0</v>
          </cell>
          <cell r="IN659">
            <v>0</v>
          </cell>
          <cell r="IO659">
            <v>0</v>
          </cell>
          <cell r="IP659">
            <v>0</v>
          </cell>
          <cell r="IQ659">
            <v>0</v>
          </cell>
          <cell r="IR659">
            <v>0</v>
          </cell>
        </row>
        <row r="660">
          <cell r="CQ660">
            <v>6</v>
          </cell>
          <cell r="CR660">
            <v>185133.02701004781</v>
          </cell>
          <cell r="CS660">
            <v>199106.59888634781</v>
          </cell>
          <cell r="CT660">
            <v>226732.18050433591</v>
          </cell>
          <cell r="CU660">
            <v>360201.99732334289</v>
          </cell>
          <cell r="CV660">
            <v>376961.93110357597</v>
          </cell>
          <cell r="CW660">
            <v>391459.08004528499</v>
          </cell>
          <cell r="CX660">
            <v>402524.63288187247</v>
          </cell>
          <cell r="CY660">
            <v>409215.9391812539</v>
          </cell>
          <cell r="CZ660">
            <v>440137.91876323882</v>
          </cell>
          <cell r="DA660">
            <v>456920.09327946889</v>
          </cell>
          <cell r="DB660">
            <v>502085.58050668816</v>
          </cell>
          <cell r="EP660">
            <v>6</v>
          </cell>
          <cell r="EQ660">
            <v>199886.49241536259</v>
          </cell>
          <cell r="ER660">
            <v>-324902.38309215062</v>
          </cell>
          <cell r="ES660">
            <v>-347439.3087801665</v>
          </cell>
          <cell r="ET660">
            <v>-400472.1525934416</v>
          </cell>
          <cell r="EU660">
            <v>73503.302764140128</v>
          </cell>
          <cell r="EV660">
            <v>73503.302764140128</v>
          </cell>
          <cell r="EW660">
            <v>106614.250502692</v>
          </cell>
          <cell r="EX660">
            <v>115096.965465188</v>
          </cell>
          <cell r="EY660">
            <v>118639.9657105435</v>
          </cell>
          <cell r="EZ660">
            <v>53066.822871478886</v>
          </cell>
          <cell r="FA660">
            <v>53066.822871478886</v>
          </cell>
          <cell r="FB660">
            <v>150437.9454312145</v>
          </cell>
          <cell r="FC660">
            <v>139923.13997869979</v>
          </cell>
          <cell r="FD660">
            <v>140174.649985297</v>
          </cell>
          <cell r="FE660">
            <v>99563.464932276504</v>
          </cell>
          <cell r="FF660">
            <v>99563.464932276504</v>
          </cell>
          <cell r="FG660">
            <v>133280.53835785581</v>
          </cell>
          <cell r="FH660">
            <v>171537.01388182282</v>
          </cell>
          <cell r="FI660">
            <v>230565.59990249219</v>
          </cell>
          <cell r="FJ660">
            <v>20652.5986401845</v>
          </cell>
          <cell r="FK660">
            <v>20652.5986401845</v>
          </cell>
          <cell r="FL660">
            <v>88093.609451476499</v>
          </cell>
          <cell r="FM660">
            <v>82480.442610704005</v>
          </cell>
          <cell r="FN660">
            <v>25134.398011597499</v>
          </cell>
          <cell r="FO660">
            <v>-65076.201372313997</v>
          </cell>
          <cell r="FP660">
            <v>-65076.201372313997</v>
          </cell>
          <cell r="FQ660">
            <v>15166.901117535501</v>
          </cell>
          <cell r="FR660">
            <v>2956.3255666529999</v>
          </cell>
          <cell r="FS660">
            <v>-21108.92116377475</v>
          </cell>
          <cell r="FT660">
            <v>0</v>
          </cell>
          <cell r="FU660">
            <v>-21108.92116377475</v>
          </cell>
          <cell r="FX660">
            <v>6</v>
          </cell>
          <cell r="FY660">
            <v>63979.75039289525</v>
          </cell>
          <cell r="FZ660">
            <v>58973.774359785253</v>
          </cell>
          <cell r="GA660">
            <v>100911.716088235</v>
          </cell>
          <cell r="GB660">
            <v>198155.08931685489</v>
          </cell>
          <cell r="GC660">
            <v>199886.49241536259</v>
          </cell>
          <cell r="GD660">
            <v>73503.302764140128</v>
          </cell>
          <cell r="GE660">
            <v>53066.822871478886</v>
          </cell>
          <cell r="GF660">
            <v>99563.464932276504</v>
          </cell>
          <cell r="GG660">
            <v>20652.5986401845</v>
          </cell>
          <cell r="GH660">
            <v>-65076.201372313997</v>
          </cell>
          <cell r="GI660">
            <v>-21108.92116377475</v>
          </cell>
          <cell r="GY660">
            <v>53262</v>
          </cell>
          <cell r="GZ660">
            <v>0</v>
          </cell>
          <cell r="HA660">
            <v>0</v>
          </cell>
          <cell r="HB660">
            <v>0</v>
          </cell>
          <cell r="HC660">
            <v>0</v>
          </cell>
          <cell r="HD660">
            <v>0</v>
          </cell>
          <cell r="HE660">
            <v>0</v>
          </cell>
          <cell r="HF660">
            <v>0</v>
          </cell>
          <cell r="HG660">
            <v>0</v>
          </cell>
          <cell r="HH660">
            <v>0</v>
          </cell>
          <cell r="HK660">
            <v>53262</v>
          </cell>
          <cell r="HL660">
            <v>0</v>
          </cell>
          <cell r="HM660">
            <v>0</v>
          </cell>
          <cell r="HN660">
            <v>0</v>
          </cell>
          <cell r="HO660">
            <v>0</v>
          </cell>
          <cell r="HP660">
            <v>0</v>
          </cell>
          <cell r="HQ660">
            <v>0</v>
          </cell>
          <cell r="HR660">
            <v>0</v>
          </cell>
          <cell r="HS660">
            <v>0</v>
          </cell>
          <cell r="HT660">
            <v>0</v>
          </cell>
          <cell r="HW660">
            <v>53262</v>
          </cell>
          <cell r="HX660">
            <v>0</v>
          </cell>
          <cell r="HY660">
            <v>0</v>
          </cell>
          <cell r="HZ660">
            <v>0</v>
          </cell>
          <cell r="IA660">
            <v>0</v>
          </cell>
          <cell r="IB660">
            <v>0</v>
          </cell>
          <cell r="IC660">
            <v>0</v>
          </cell>
          <cell r="ID660">
            <v>0</v>
          </cell>
          <cell r="IE660">
            <v>0</v>
          </cell>
          <cell r="IF660">
            <v>0</v>
          </cell>
          <cell r="II660">
            <v>53262</v>
          </cell>
          <cell r="IJ660">
            <v>0</v>
          </cell>
          <cell r="IK660">
            <v>0</v>
          </cell>
          <cell r="IL660">
            <v>0</v>
          </cell>
          <cell r="IM660">
            <v>0</v>
          </cell>
          <cell r="IN660">
            <v>0</v>
          </cell>
          <cell r="IO660">
            <v>0</v>
          </cell>
          <cell r="IP660">
            <v>0</v>
          </cell>
          <cell r="IQ660">
            <v>0</v>
          </cell>
          <cell r="IR660">
            <v>0</v>
          </cell>
        </row>
        <row r="661">
          <cell r="CQ661">
            <v>61</v>
          </cell>
          <cell r="CR661">
            <v>140092.443722</v>
          </cell>
          <cell r="CS661">
            <v>150598.06825499999</v>
          </cell>
          <cell r="CT661">
            <v>167305.9367538545</v>
          </cell>
          <cell r="CU661">
            <v>301132.94051355851</v>
          </cell>
          <cell r="CV661">
            <v>317808.04607328179</v>
          </cell>
          <cell r="CW661">
            <v>327604.707759852</v>
          </cell>
          <cell r="CX661">
            <v>340685.91308674437</v>
          </cell>
          <cell r="CY661">
            <v>350006.37149200618</v>
          </cell>
          <cell r="CZ661">
            <v>370109.11171641282</v>
          </cell>
          <cell r="DA661">
            <v>384818.25419581233</v>
          </cell>
          <cell r="DB661">
            <v>394411.52068858338</v>
          </cell>
          <cell r="EP661">
            <v>61</v>
          </cell>
          <cell r="EQ661">
            <v>613737.9786919232</v>
          </cell>
          <cell r="ER661">
            <v>240140.01761733682</v>
          </cell>
          <cell r="ES661">
            <v>240776.73663976841</v>
          </cell>
          <cell r="ET661">
            <v>240921.71348508241</v>
          </cell>
          <cell r="EU661">
            <v>629163.62101415906</v>
          </cell>
          <cell r="EV661">
            <v>629163.62101415906</v>
          </cell>
          <cell r="EW661">
            <v>628922.43495517096</v>
          </cell>
          <cell r="EX661">
            <v>635535.93556526292</v>
          </cell>
          <cell r="EY661">
            <v>637046.30713725591</v>
          </cell>
          <cell r="EZ661">
            <v>644669.82220930175</v>
          </cell>
          <cell r="FA661">
            <v>644669.82220930175</v>
          </cell>
          <cell r="FB661">
            <v>645116.0942150614</v>
          </cell>
          <cell r="FC661">
            <v>659402.09874727775</v>
          </cell>
          <cell r="FD661">
            <v>665634.52991996158</v>
          </cell>
          <cell r="FE661">
            <v>766407.23638031061</v>
          </cell>
          <cell r="FF661">
            <v>766407.23638031061</v>
          </cell>
          <cell r="FG661">
            <v>766840.07912183646</v>
          </cell>
          <cell r="FH661">
            <v>807027.24979664863</v>
          </cell>
          <cell r="FI661">
            <v>812419.87867615256</v>
          </cell>
          <cell r="FJ661">
            <v>727023.10177971178</v>
          </cell>
          <cell r="FK661">
            <v>727023.10177971178</v>
          </cell>
          <cell r="FL661">
            <v>726805.78611559991</v>
          </cell>
          <cell r="FM661">
            <v>729315.03318418167</v>
          </cell>
          <cell r="FN661">
            <v>733326.26587040839</v>
          </cell>
          <cell r="FO661">
            <v>728016.24125955021</v>
          </cell>
          <cell r="FP661">
            <v>728016.24125955021</v>
          </cell>
          <cell r="FQ661">
            <v>729485.02486372227</v>
          </cell>
          <cell r="FR661">
            <v>746727.59077011398</v>
          </cell>
          <cell r="FS661">
            <v>754889.50364260864</v>
          </cell>
          <cell r="FT661">
            <v>0</v>
          </cell>
          <cell r="FU661">
            <v>754889.50364260864</v>
          </cell>
          <cell r="FX661">
            <v>61</v>
          </cell>
          <cell r="FY661">
            <v>361828.26870499598</v>
          </cell>
          <cell r="FZ661">
            <v>392936.94944399601</v>
          </cell>
          <cell r="GA661">
            <v>434343.8218494592</v>
          </cell>
          <cell r="GB661">
            <v>580798.36416382028</v>
          </cell>
          <cell r="GC661">
            <v>613737.9786919232</v>
          </cell>
          <cell r="GD661">
            <v>629163.62101415906</v>
          </cell>
          <cell r="GE661">
            <v>644669.82220930175</v>
          </cell>
          <cell r="GF661">
            <v>766407.23638031061</v>
          </cell>
          <cell r="GG661">
            <v>727023.10177971178</v>
          </cell>
          <cell r="GH661">
            <v>728016.24125955021</v>
          </cell>
          <cell r="GI661">
            <v>754889.50364260864</v>
          </cell>
          <cell r="GY661">
            <v>53263</v>
          </cell>
          <cell r="GZ661">
            <v>0</v>
          </cell>
          <cell r="HA661">
            <v>0</v>
          </cell>
          <cell r="HB661">
            <v>0</v>
          </cell>
          <cell r="HC661">
            <v>0</v>
          </cell>
          <cell r="HD661">
            <v>0</v>
          </cell>
          <cell r="HE661">
            <v>0</v>
          </cell>
          <cell r="HF661">
            <v>0</v>
          </cell>
          <cell r="HG661">
            <v>0</v>
          </cell>
          <cell r="HH661">
            <v>0</v>
          </cell>
          <cell r="HK661">
            <v>53263</v>
          </cell>
          <cell r="HL661">
            <v>0</v>
          </cell>
          <cell r="HM661">
            <v>0</v>
          </cell>
          <cell r="HN661">
            <v>0</v>
          </cell>
          <cell r="HO661">
            <v>0</v>
          </cell>
          <cell r="HP661">
            <v>0</v>
          </cell>
          <cell r="HQ661">
            <v>0</v>
          </cell>
          <cell r="HR661">
            <v>0</v>
          </cell>
          <cell r="HS661">
            <v>0</v>
          </cell>
          <cell r="HT661">
            <v>0</v>
          </cell>
          <cell r="HW661">
            <v>53263</v>
          </cell>
          <cell r="HX661">
            <v>0</v>
          </cell>
          <cell r="HY661">
            <v>0</v>
          </cell>
          <cell r="HZ661">
            <v>0</v>
          </cell>
          <cell r="IA661">
            <v>0</v>
          </cell>
          <cell r="IB661">
            <v>0</v>
          </cell>
          <cell r="IC661">
            <v>0</v>
          </cell>
          <cell r="ID661">
            <v>0</v>
          </cell>
          <cell r="IE661">
            <v>0</v>
          </cell>
          <cell r="IF661">
            <v>0</v>
          </cell>
          <cell r="II661">
            <v>53263</v>
          </cell>
          <cell r="IJ661">
            <v>0</v>
          </cell>
          <cell r="IK661">
            <v>0</v>
          </cell>
          <cell r="IL661">
            <v>0</v>
          </cell>
          <cell r="IM661">
            <v>0</v>
          </cell>
          <cell r="IN661">
            <v>0</v>
          </cell>
          <cell r="IO661">
            <v>0</v>
          </cell>
          <cell r="IP661">
            <v>0</v>
          </cell>
          <cell r="IQ661">
            <v>0</v>
          </cell>
          <cell r="IR661">
            <v>0</v>
          </cell>
        </row>
        <row r="662">
          <cell r="CQ662">
            <v>611</v>
          </cell>
          <cell r="CR662">
            <v>125407.801333</v>
          </cell>
          <cell r="CS662">
            <v>133902.92094800001</v>
          </cell>
          <cell r="CT662">
            <v>148005.44493407241</v>
          </cell>
          <cell r="CU662">
            <v>98592.696041184754</v>
          </cell>
          <cell r="CV662">
            <v>108522.513193616</v>
          </cell>
          <cell r="CW662">
            <v>114328.72833822441</v>
          </cell>
          <cell r="CX662">
            <v>124399.0097673235</v>
          </cell>
          <cell r="CY662">
            <v>129244.12529598459</v>
          </cell>
          <cell r="CZ662">
            <v>144228.68487918741</v>
          </cell>
          <cell r="DA662">
            <v>153098.05328696282</v>
          </cell>
          <cell r="DB662">
            <v>158300.65705658917</v>
          </cell>
          <cell r="EP662">
            <v>611</v>
          </cell>
          <cell r="EQ662">
            <v>273042.55877293239</v>
          </cell>
          <cell r="ER662">
            <v>125927.2332219251</v>
          </cell>
          <cell r="ES662">
            <v>126460.20785466929</v>
          </cell>
          <cell r="ET662">
            <v>126163.89529926609</v>
          </cell>
          <cell r="EU662">
            <v>286635.91457980999</v>
          </cell>
          <cell r="EV662">
            <v>286635.91457980999</v>
          </cell>
          <cell r="EW662">
            <v>286209.58038031781</v>
          </cell>
          <cell r="EX662">
            <v>286662.39262513688</v>
          </cell>
          <cell r="EY662">
            <v>287233.24664655211</v>
          </cell>
          <cell r="EZ662">
            <v>299794.84433856799</v>
          </cell>
          <cell r="FA662">
            <v>299794.84433856799</v>
          </cell>
          <cell r="FB662">
            <v>299922.2826970591</v>
          </cell>
          <cell r="FC662">
            <v>301243.54906445812</v>
          </cell>
          <cell r="FD662">
            <v>305253.79816422501</v>
          </cell>
          <cell r="FE662">
            <v>314332.40716176585</v>
          </cell>
          <cell r="FF662">
            <v>314332.40716176585</v>
          </cell>
          <cell r="FG662">
            <v>314442.75933936803</v>
          </cell>
          <cell r="FH662">
            <v>318297.26194543421</v>
          </cell>
          <cell r="FI662">
            <v>322281.82486545888</v>
          </cell>
          <cell r="FJ662">
            <v>337488.58821134665</v>
          </cell>
          <cell r="FK662">
            <v>337488.58821134665</v>
          </cell>
          <cell r="FL662">
            <v>337335.28123568918</v>
          </cell>
          <cell r="FM662">
            <v>341172.89872719138</v>
          </cell>
          <cell r="FN662">
            <v>341855.24620441365</v>
          </cell>
          <cell r="FO662">
            <v>362301.14532953163</v>
          </cell>
          <cell r="FP662">
            <v>362301.14532953163</v>
          </cell>
          <cell r="FQ662">
            <v>363049.01769206248</v>
          </cell>
          <cell r="FR662">
            <v>365860.91925300815</v>
          </cell>
          <cell r="FS662">
            <v>369872.26111839735</v>
          </cell>
          <cell r="FT662">
            <v>0</v>
          </cell>
          <cell r="FU662">
            <v>369872.26111839735</v>
          </cell>
          <cell r="FX662">
            <v>611</v>
          </cell>
          <cell r="FY662">
            <v>265324.67422980902</v>
          </cell>
          <cell r="FZ662">
            <v>289397.71160280902</v>
          </cell>
          <cell r="GA662">
            <v>314043.18018969038</v>
          </cell>
          <cell r="GB662">
            <v>262753.84397589817</v>
          </cell>
          <cell r="GC662">
            <v>273042.55877293239</v>
          </cell>
          <cell r="GD662">
            <v>286635.91457980999</v>
          </cell>
          <cell r="GE662">
            <v>299794.84433856799</v>
          </cell>
          <cell r="GF662">
            <v>314332.40716176585</v>
          </cell>
          <cell r="GG662">
            <v>337488.58821134665</v>
          </cell>
          <cell r="GH662">
            <v>362301.14532953163</v>
          </cell>
          <cell r="GI662">
            <v>369872.26111839735</v>
          </cell>
          <cell r="GY662">
            <v>53264</v>
          </cell>
          <cell r="GZ662">
            <v>0</v>
          </cell>
          <cell r="HA662">
            <v>0</v>
          </cell>
          <cell r="HB662">
            <v>0</v>
          </cell>
          <cell r="HC662">
            <v>0</v>
          </cell>
          <cell r="HD662">
            <v>0</v>
          </cell>
          <cell r="HE662">
            <v>0</v>
          </cell>
          <cell r="HF662">
            <v>0</v>
          </cell>
          <cell r="HG662">
            <v>0</v>
          </cell>
          <cell r="HH662">
            <v>0</v>
          </cell>
          <cell r="HK662">
            <v>53264</v>
          </cell>
          <cell r="HL662">
            <v>0</v>
          </cell>
          <cell r="HM662">
            <v>0</v>
          </cell>
          <cell r="HN662">
            <v>0</v>
          </cell>
          <cell r="HO662">
            <v>0</v>
          </cell>
          <cell r="HP662">
            <v>0</v>
          </cell>
          <cell r="HQ662">
            <v>0</v>
          </cell>
          <cell r="HR662">
            <v>0</v>
          </cell>
          <cell r="HS662">
            <v>0</v>
          </cell>
          <cell r="HT662">
            <v>0</v>
          </cell>
          <cell r="HW662">
            <v>53264</v>
          </cell>
          <cell r="HX662">
            <v>0</v>
          </cell>
          <cell r="HY662">
            <v>0</v>
          </cell>
          <cell r="HZ662">
            <v>0</v>
          </cell>
          <cell r="IA662">
            <v>0</v>
          </cell>
          <cell r="IB662">
            <v>0</v>
          </cell>
          <cell r="IC662">
            <v>0</v>
          </cell>
          <cell r="ID662">
            <v>0</v>
          </cell>
          <cell r="IE662">
            <v>0</v>
          </cell>
          <cell r="IF662">
            <v>0</v>
          </cell>
          <cell r="II662">
            <v>53264</v>
          </cell>
          <cell r="IJ662">
            <v>0</v>
          </cell>
          <cell r="IK662">
            <v>0</v>
          </cell>
          <cell r="IL662">
            <v>0</v>
          </cell>
          <cell r="IM662">
            <v>0</v>
          </cell>
          <cell r="IN662">
            <v>0</v>
          </cell>
          <cell r="IO662">
            <v>0</v>
          </cell>
          <cell r="IP662">
            <v>0</v>
          </cell>
          <cell r="IQ662">
            <v>0</v>
          </cell>
          <cell r="IR662">
            <v>0</v>
          </cell>
        </row>
        <row r="663">
          <cell r="CQ663">
            <v>6111</v>
          </cell>
          <cell r="CR663">
            <v>121660.89030899999</v>
          </cell>
          <cell r="CS663">
            <v>130083.299833</v>
          </cell>
          <cell r="CT663">
            <v>144096.28770908018</v>
          </cell>
          <cell r="CU663">
            <v>94825.389779525212</v>
          </cell>
          <cell r="CV663">
            <v>104633.60792663851</v>
          </cell>
          <cell r="CW663">
            <v>110572.91216350721</v>
          </cell>
          <cell r="CX663">
            <v>117403.1133931581</v>
          </cell>
          <cell r="CY663">
            <v>120978.03660183771</v>
          </cell>
          <cell r="CZ663">
            <v>135407.59117209091</v>
          </cell>
          <cell r="DA663">
            <v>143666.3957767211</v>
          </cell>
          <cell r="DB663">
            <v>149013.8172438209</v>
          </cell>
          <cell r="EP663">
            <v>6111</v>
          </cell>
          <cell r="EQ663">
            <v>244417.54909807417</v>
          </cell>
          <cell r="ER663">
            <v>104697.55325840659</v>
          </cell>
          <cell r="ES663">
            <v>105114.26307828279</v>
          </cell>
          <cell r="ET663">
            <v>104900.8417433079</v>
          </cell>
          <cell r="EU663">
            <v>257684.24862596401</v>
          </cell>
          <cell r="EV663">
            <v>257684.24862596401</v>
          </cell>
          <cell r="EW663">
            <v>257460.31736342359</v>
          </cell>
          <cell r="EX663">
            <v>257837.48540862609</v>
          </cell>
          <cell r="EY663">
            <v>258474.5994029984</v>
          </cell>
          <cell r="EZ663">
            <v>267557.02578399167</v>
          </cell>
          <cell r="FA663">
            <v>267557.02578399167</v>
          </cell>
          <cell r="FB663">
            <v>267669.83537033317</v>
          </cell>
          <cell r="FC663">
            <v>268869.98919485393</v>
          </cell>
          <cell r="FD663">
            <v>272061.29220238718</v>
          </cell>
          <cell r="FE663">
            <v>279564.58189243288</v>
          </cell>
          <cell r="FF663">
            <v>279564.58189243288</v>
          </cell>
          <cell r="FG663">
            <v>279962.04705911479</v>
          </cell>
          <cell r="FH663">
            <v>283603.26660543785</v>
          </cell>
          <cell r="FI663">
            <v>287736.66187199083</v>
          </cell>
          <cell r="FJ663">
            <v>301218.26362264936</v>
          </cell>
          <cell r="FK663">
            <v>301218.26362264936</v>
          </cell>
          <cell r="FL663">
            <v>301345.26244520233</v>
          </cell>
          <cell r="FM663">
            <v>305155.10589056212</v>
          </cell>
          <cell r="FN663">
            <v>305793.83269221021</v>
          </cell>
          <cell r="FO663">
            <v>324033.65340598836</v>
          </cell>
          <cell r="FP663">
            <v>324033.65340598836</v>
          </cell>
          <cell r="FQ663">
            <v>324811.24702088389</v>
          </cell>
          <cell r="FR663">
            <v>327429.99522752385</v>
          </cell>
          <cell r="FS663">
            <v>331059.75495563983</v>
          </cell>
          <cell r="FT663">
            <v>0</v>
          </cell>
          <cell r="FU663">
            <v>331059.75495563983</v>
          </cell>
          <cell r="FX663">
            <v>6111</v>
          </cell>
          <cell r="FY663">
            <v>240660.66301380901</v>
          </cell>
          <cell r="FZ663">
            <v>262966.91213615099</v>
          </cell>
          <cell r="GA663">
            <v>287269.89052496932</v>
          </cell>
          <cell r="GB663">
            <v>236495.7321827625</v>
          </cell>
          <cell r="GC663">
            <v>244417.54909807417</v>
          </cell>
          <cell r="GD663">
            <v>257684.24862596401</v>
          </cell>
          <cell r="GE663">
            <v>267557.02578399167</v>
          </cell>
          <cell r="GF663">
            <v>279564.58189243288</v>
          </cell>
          <cell r="GG663">
            <v>301218.26362264936</v>
          </cell>
          <cell r="GH663">
            <v>324033.65340598836</v>
          </cell>
          <cell r="GI663">
            <v>331059.75495563983</v>
          </cell>
          <cell r="GY663">
            <v>53265</v>
          </cell>
          <cell r="GZ663">
            <v>0</v>
          </cell>
          <cell r="HA663">
            <v>0</v>
          </cell>
          <cell r="HB663">
            <v>0</v>
          </cell>
          <cell r="HC663">
            <v>0</v>
          </cell>
          <cell r="HD663">
            <v>0</v>
          </cell>
          <cell r="HE663">
            <v>0</v>
          </cell>
          <cell r="HF663">
            <v>0</v>
          </cell>
          <cell r="HG663">
            <v>0</v>
          </cell>
          <cell r="HH663">
            <v>0</v>
          </cell>
          <cell r="HK663">
            <v>53265</v>
          </cell>
          <cell r="HL663">
            <v>0</v>
          </cell>
          <cell r="HM663">
            <v>0</v>
          </cell>
          <cell r="HN663">
            <v>0</v>
          </cell>
          <cell r="HO663">
            <v>0</v>
          </cell>
          <cell r="HP663">
            <v>0</v>
          </cell>
          <cell r="HQ663">
            <v>0</v>
          </cell>
          <cell r="HR663">
            <v>0</v>
          </cell>
          <cell r="HS663">
            <v>0</v>
          </cell>
          <cell r="HT663">
            <v>0</v>
          </cell>
          <cell r="HW663">
            <v>53265</v>
          </cell>
          <cell r="HX663">
            <v>0</v>
          </cell>
          <cell r="HY663">
            <v>0</v>
          </cell>
          <cell r="HZ663">
            <v>0</v>
          </cell>
          <cell r="IA663">
            <v>0</v>
          </cell>
          <cell r="IB663">
            <v>0</v>
          </cell>
          <cell r="IC663">
            <v>0</v>
          </cell>
          <cell r="ID663">
            <v>0</v>
          </cell>
          <cell r="IE663">
            <v>0</v>
          </cell>
          <cell r="IF663">
            <v>0</v>
          </cell>
          <cell r="II663">
            <v>53265</v>
          </cell>
          <cell r="IJ663">
            <v>0</v>
          </cell>
          <cell r="IK663">
            <v>0</v>
          </cell>
          <cell r="IL663">
            <v>0</v>
          </cell>
          <cell r="IM663">
            <v>0</v>
          </cell>
          <cell r="IN663">
            <v>0</v>
          </cell>
          <cell r="IO663">
            <v>0</v>
          </cell>
          <cell r="IP663">
            <v>0</v>
          </cell>
          <cell r="IQ663">
            <v>0</v>
          </cell>
          <cell r="IR663">
            <v>0</v>
          </cell>
        </row>
        <row r="664">
          <cell r="CQ664">
            <v>61111</v>
          </cell>
          <cell r="CR664">
            <v>0</v>
          </cell>
          <cell r="CS664">
            <v>0</v>
          </cell>
          <cell r="CT664">
            <v>0</v>
          </cell>
          <cell r="CU664">
            <v>0</v>
          </cell>
          <cell r="CV664">
            <v>0</v>
          </cell>
          <cell r="CW664">
            <v>0</v>
          </cell>
          <cell r="CX664">
            <v>0</v>
          </cell>
          <cell r="CY664">
            <v>0</v>
          </cell>
          <cell r="CZ664">
            <v>0</v>
          </cell>
          <cell r="DA664">
            <v>0</v>
          </cell>
          <cell r="DB664">
            <v>0</v>
          </cell>
          <cell r="EP664">
            <v>61111</v>
          </cell>
          <cell r="EQ664">
            <v>0</v>
          </cell>
          <cell r="ER664">
            <v>0</v>
          </cell>
          <cell r="ES664">
            <v>0</v>
          </cell>
          <cell r="ET664">
            <v>0</v>
          </cell>
          <cell r="EU664">
            <v>0</v>
          </cell>
          <cell r="EV664">
            <v>0</v>
          </cell>
          <cell r="EW664">
            <v>0</v>
          </cell>
          <cell r="EX664">
            <v>0</v>
          </cell>
          <cell r="EY664">
            <v>0</v>
          </cell>
          <cell r="EZ664">
            <v>0</v>
          </cell>
          <cell r="FA664">
            <v>0</v>
          </cell>
          <cell r="FB664">
            <v>0</v>
          </cell>
          <cell r="FC664">
            <v>0</v>
          </cell>
          <cell r="FD664">
            <v>0</v>
          </cell>
          <cell r="FE664">
            <v>0</v>
          </cell>
          <cell r="FF664">
            <v>0</v>
          </cell>
          <cell r="FG664">
            <v>0</v>
          </cell>
          <cell r="FH664">
            <v>0</v>
          </cell>
          <cell r="FI664">
            <v>0</v>
          </cell>
          <cell r="FJ664">
            <v>0</v>
          </cell>
          <cell r="FK664">
            <v>0</v>
          </cell>
          <cell r="FL664">
            <v>0</v>
          </cell>
          <cell r="FM664">
            <v>0</v>
          </cell>
          <cell r="FN664">
            <v>0</v>
          </cell>
          <cell r="FO664">
            <v>0</v>
          </cell>
          <cell r="FP664">
            <v>0</v>
          </cell>
          <cell r="FQ664">
            <v>0</v>
          </cell>
          <cell r="FR664">
            <v>0</v>
          </cell>
          <cell r="FS664">
            <v>0</v>
          </cell>
          <cell r="FT664">
            <v>0</v>
          </cell>
          <cell r="FU664">
            <v>0</v>
          </cell>
          <cell r="FX664">
            <v>61111</v>
          </cell>
          <cell r="FY664">
            <v>0</v>
          </cell>
          <cell r="FZ664">
            <v>0</v>
          </cell>
          <cell r="GA664">
            <v>0</v>
          </cell>
          <cell r="GB664">
            <v>0</v>
          </cell>
          <cell r="GC664">
            <v>0</v>
          </cell>
          <cell r="GD664">
            <v>0</v>
          </cell>
          <cell r="GE664">
            <v>0</v>
          </cell>
          <cell r="GF664">
            <v>0</v>
          </cell>
          <cell r="GG664">
            <v>0</v>
          </cell>
          <cell r="GH664">
            <v>0</v>
          </cell>
          <cell r="GI664">
            <v>0</v>
          </cell>
          <cell r="GY664">
            <v>53271</v>
          </cell>
          <cell r="GZ664">
            <v>0</v>
          </cell>
          <cell r="HA664">
            <v>0</v>
          </cell>
          <cell r="HB664">
            <v>0</v>
          </cell>
          <cell r="HC664">
            <v>0</v>
          </cell>
          <cell r="HD664">
            <v>0</v>
          </cell>
          <cell r="HE664">
            <v>0</v>
          </cell>
          <cell r="HF664">
            <v>0</v>
          </cell>
          <cell r="HG664">
            <v>0</v>
          </cell>
          <cell r="HH664">
            <v>0</v>
          </cell>
          <cell r="HK664">
            <v>53271</v>
          </cell>
          <cell r="HL664">
            <v>0</v>
          </cell>
          <cell r="HM664">
            <v>0</v>
          </cell>
          <cell r="HN664">
            <v>0</v>
          </cell>
          <cell r="HO664">
            <v>0</v>
          </cell>
          <cell r="HP664">
            <v>0</v>
          </cell>
          <cell r="HQ664">
            <v>0</v>
          </cell>
          <cell r="HR664">
            <v>0</v>
          </cell>
          <cell r="HS664">
            <v>0</v>
          </cell>
          <cell r="HT664">
            <v>0</v>
          </cell>
          <cell r="HW664">
            <v>53271</v>
          </cell>
          <cell r="HX664">
            <v>0</v>
          </cell>
          <cell r="HY664">
            <v>0</v>
          </cell>
          <cell r="HZ664">
            <v>0</v>
          </cell>
          <cell r="IA664">
            <v>0</v>
          </cell>
          <cell r="IB664">
            <v>0</v>
          </cell>
          <cell r="IC664">
            <v>0</v>
          </cell>
          <cell r="ID664">
            <v>0</v>
          </cell>
          <cell r="IE664">
            <v>0</v>
          </cell>
          <cell r="IF664">
            <v>0</v>
          </cell>
          <cell r="II664">
            <v>53271</v>
          </cell>
          <cell r="IJ664">
            <v>0</v>
          </cell>
          <cell r="IK664">
            <v>0</v>
          </cell>
          <cell r="IL664">
            <v>0</v>
          </cell>
          <cell r="IM664">
            <v>0</v>
          </cell>
          <cell r="IN664">
            <v>0</v>
          </cell>
          <cell r="IO664">
            <v>0</v>
          </cell>
          <cell r="IP664">
            <v>0</v>
          </cell>
          <cell r="IQ664">
            <v>0</v>
          </cell>
          <cell r="IR664">
            <v>0</v>
          </cell>
        </row>
        <row r="665">
          <cell r="CQ665">
            <v>61112</v>
          </cell>
          <cell r="CR665">
            <v>20719.384085999998</v>
          </cell>
          <cell r="CS665">
            <v>22678.595628999999</v>
          </cell>
          <cell r="CT665">
            <v>24837.657753822077</v>
          </cell>
          <cell r="CU665">
            <v>31625.284751671799</v>
          </cell>
          <cell r="CV665">
            <v>33296.769879687432</v>
          </cell>
          <cell r="CW665">
            <v>34486.166766598537</v>
          </cell>
          <cell r="CX665">
            <v>35538.54634001755</v>
          </cell>
          <cell r="CY665">
            <v>34802.882848432128</v>
          </cell>
          <cell r="CZ665">
            <v>38245.70464410464</v>
          </cell>
          <cell r="DA665">
            <v>40369.477760331341</v>
          </cell>
          <cell r="DB665">
            <v>41157.875008110284</v>
          </cell>
          <cell r="EP665">
            <v>61112</v>
          </cell>
          <cell r="EQ665">
            <v>67506.576335774473</v>
          </cell>
          <cell r="ER665">
            <v>22180.62649781489</v>
          </cell>
          <cell r="ES665">
            <v>22187.97773520973</v>
          </cell>
          <cell r="ET665">
            <v>22218.476635183579</v>
          </cell>
          <cell r="EU665">
            <v>69352.776649573454</v>
          </cell>
          <cell r="EV665">
            <v>69352.776649573454</v>
          </cell>
          <cell r="EW665">
            <v>69305.778909556218</v>
          </cell>
          <cell r="EX665">
            <v>69581.28698640209</v>
          </cell>
          <cell r="EY665">
            <v>69904.75945618753</v>
          </cell>
          <cell r="EZ665">
            <v>71271.77290174074</v>
          </cell>
          <cell r="FA665">
            <v>71271.77290174074</v>
          </cell>
          <cell r="FB665">
            <v>71693.116732794108</v>
          </cell>
          <cell r="FC665">
            <v>72209.266358450215</v>
          </cell>
          <cell r="FD665">
            <v>74144.05607472964</v>
          </cell>
          <cell r="FE665">
            <v>72541.668632909554</v>
          </cell>
          <cell r="FF665">
            <v>72541.668632909554</v>
          </cell>
          <cell r="FG665">
            <v>72782.364934080848</v>
          </cell>
          <cell r="FH665">
            <v>73308.795427903577</v>
          </cell>
          <cell r="FI665">
            <v>74044.233232330342</v>
          </cell>
          <cell r="FJ665">
            <v>76875.71451802364</v>
          </cell>
          <cell r="FK665">
            <v>76875.71451802364</v>
          </cell>
          <cell r="FL665">
            <v>77178.812636135364</v>
          </cell>
          <cell r="FM665">
            <v>78018.037254741343</v>
          </cell>
          <cell r="FN665">
            <v>78881.009641961151</v>
          </cell>
          <cell r="FO665">
            <v>80611.929583108984</v>
          </cell>
          <cell r="FP665">
            <v>80611.929583108984</v>
          </cell>
          <cell r="FQ665">
            <v>80638.764199453537</v>
          </cell>
          <cell r="FR665">
            <v>81690.075775565288</v>
          </cell>
          <cell r="FS665">
            <v>82524.897285598359</v>
          </cell>
          <cell r="FT665">
            <v>0</v>
          </cell>
          <cell r="FU665">
            <v>82524.897285598359</v>
          </cell>
          <cell r="FX665">
            <v>61112</v>
          </cell>
          <cell r="FY665">
            <v>50103.813492809</v>
          </cell>
          <cell r="FZ665">
            <v>53238.943310151</v>
          </cell>
          <cell r="GA665">
            <v>58991.113847568384</v>
          </cell>
          <cell r="GB665">
            <v>65593.194382470407</v>
          </cell>
          <cell r="GC665">
            <v>67506.576335774473</v>
          </cell>
          <cell r="GD665">
            <v>69352.776649573454</v>
          </cell>
          <cell r="GE665">
            <v>71271.77290174074</v>
          </cell>
          <cell r="GF665">
            <v>72541.668632909554</v>
          </cell>
          <cell r="GG665">
            <v>76875.71451802364</v>
          </cell>
          <cell r="GH665">
            <v>80611.929583108984</v>
          </cell>
          <cell r="GI665">
            <v>82524.897285598359</v>
          </cell>
          <cell r="GY665">
            <v>53272</v>
          </cell>
          <cell r="GZ665">
            <v>0</v>
          </cell>
          <cell r="HA665">
            <v>0</v>
          </cell>
          <cell r="HB665">
            <v>0</v>
          </cell>
          <cell r="HC665">
            <v>0</v>
          </cell>
          <cell r="HD665">
            <v>0</v>
          </cell>
          <cell r="HE665">
            <v>0</v>
          </cell>
          <cell r="HF665">
            <v>0</v>
          </cell>
          <cell r="HG665">
            <v>0</v>
          </cell>
          <cell r="HH665">
            <v>0</v>
          </cell>
          <cell r="HK665">
            <v>53272</v>
          </cell>
          <cell r="HL665">
            <v>0</v>
          </cell>
          <cell r="HM665">
            <v>0</v>
          </cell>
          <cell r="HN665">
            <v>0</v>
          </cell>
          <cell r="HO665">
            <v>0</v>
          </cell>
          <cell r="HP665">
            <v>0</v>
          </cell>
          <cell r="HQ665">
            <v>0</v>
          </cell>
          <cell r="HR665">
            <v>0</v>
          </cell>
          <cell r="HS665">
            <v>0</v>
          </cell>
          <cell r="HT665">
            <v>0</v>
          </cell>
          <cell r="HW665">
            <v>53272</v>
          </cell>
          <cell r="HX665">
            <v>0</v>
          </cell>
          <cell r="HY665">
            <v>0</v>
          </cell>
          <cell r="HZ665">
            <v>0</v>
          </cell>
          <cell r="IA665">
            <v>0</v>
          </cell>
          <cell r="IB665">
            <v>0</v>
          </cell>
          <cell r="IC665">
            <v>0</v>
          </cell>
          <cell r="ID665">
            <v>0</v>
          </cell>
          <cell r="IE665">
            <v>0</v>
          </cell>
          <cell r="IF665">
            <v>0</v>
          </cell>
          <cell r="II665">
            <v>53272</v>
          </cell>
          <cell r="IJ665">
            <v>0</v>
          </cell>
          <cell r="IK665">
            <v>0</v>
          </cell>
          <cell r="IL665">
            <v>0</v>
          </cell>
          <cell r="IM665">
            <v>0</v>
          </cell>
          <cell r="IN665">
            <v>0</v>
          </cell>
          <cell r="IO665">
            <v>0</v>
          </cell>
          <cell r="IP665">
            <v>0</v>
          </cell>
          <cell r="IQ665">
            <v>0</v>
          </cell>
          <cell r="IR665">
            <v>0</v>
          </cell>
        </row>
        <row r="666">
          <cell r="CQ666">
            <v>61113</v>
          </cell>
          <cell r="CR666">
            <v>100853.321266</v>
          </cell>
          <cell r="CS666">
            <v>107270.314915</v>
          </cell>
          <cell r="CT666">
            <v>119126.2471657727</v>
          </cell>
          <cell r="CU666">
            <v>63200.105027853409</v>
          </cell>
          <cell r="CV666">
            <v>71336.838046951103</v>
          </cell>
          <cell r="CW666">
            <v>76086.745396908635</v>
          </cell>
          <cell r="CX666">
            <v>81864.567053140549</v>
          </cell>
          <cell r="CY666">
            <v>86175.153753405597</v>
          </cell>
          <cell r="CZ666">
            <v>97161.886527986295</v>
          </cell>
          <cell r="DA666">
            <v>103296.9180163898</v>
          </cell>
          <cell r="DB666">
            <v>107855.9422357107</v>
          </cell>
          <cell r="EP666">
            <v>61113</v>
          </cell>
          <cell r="EQ666">
            <v>176910.9727622997</v>
          </cell>
          <cell r="ER666">
            <v>82516.926760591683</v>
          </cell>
          <cell r="ES666">
            <v>82926.285343073076</v>
          </cell>
          <cell r="ET666">
            <v>82682.365108124301</v>
          </cell>
          <cell r="EU666">
            <v>188331.4719763906</v>
          </cell>
          <cell r="EV666">
            <v>188331.4719763906</v>
          </cell>
          <cell r="EW666">
            <v>188154.5384538674</v>
          </cell>
          <cell r="EX666">
            <v>188256.198422224</v>
          </cell>
          <cell r="EY666">
            <v>188569.83994681083</v>
          </cell>
          <cell r="EZ666">
            <v>196285.25288225108</v>
          </cell>
          <cell r="FA666">
            <v>196285.25288225108</v>
          </cell>
          <cell r="FB666">
            <v>195976.7186375391</v>
          </cell>
          <cell r="FC666">
            <v>196660.72283640358</v>
          </cell>
          <cell r="FD666">
            <v>197917.23612765758</v>
          </cell>
          <cell r="FE666">
            <v>207022.9132595234</v>
          </cell>
          <cell r="FF666">
            <v>207022.9132595234</v>
          </cell>
          <cell r="FG666">
            <v>207179.6821250339</v>
          </cell>
          <cell r="FH666">
            <v>210294.47117753432</v>
          </cell>
          <cell r="FI666">
            <v>213692.42863966041</v>
          </cell>
          <cell r="FJ666">
            <v>224342.54910462582</v>
          </cell>
          <cell r="FK666">
            <v>224342.54910462582</v>
          </cell>
          <cell r="FL666">
            <v>224166.44980906701</v>
          </cell>
          <cell r="FM666">
            <v>227137.06863582082</v>
          </cell>
          <cell r="FN666">
            <v>226912.82305024911</v>
          </cell>
          <cell r="FO666">
            <v>243421.7238228796</v>
          </cell>
          <cell r="FP666">
            <v>243421.7238228796</v>
          </cell>
          <cell r="FQ666">
            <v>244172.4828214304</v>
          </cell>
          <cell r="FR666">
            <v>245739.91945195867</v>
          </cell>
          <cell r="FS666">
            <v>248534.85767004141</v>
          </cell>
          <cell r="FT666">
            <v>0</v>
          </cell>
          <cell r="FU666">
            <v>248534.85767004141</v>
          </cell>
          <cell r="FX666">
            <v>61113</v>
          </cell>
          <cell r="FY666">
            <v>188751.58530999999</v>
          </cell>
          <cell r="FZ666">
            <v>207669.556919</v>
          </cell>
          <cell r="GA666">
            <v>227704.878804915</v>
          </cell>
          <cell r="GB666">
            <v>170902.53780029211</v>
          </cell>
          <cell r="GC666">
            <v>176910.9727622997</v>
          </cell>
          <cell r="GD666">
            <v>188331.4719763906</v>
          </cell>
          <cell r="GE666">
            <v>196285.25288225108</v>
          </cell>
          <cell r="GF666">
            <v>207022.9132595234</v>
          </cell>
          <cell r="GG666">
            <v>224342.54910462582</v>
          </cell>
          <cell r="GH666">
            <v>243421.7238228796</v>
          </cell>
          <cell r="GI666">
            <v>248534.85767004141</v>
          </cell>
          <cell r="GY666">
            <v>53281</v>
          </cell>
          <cell r="GZ666">
            <v>0</v>
          </cell>
          <cell r="HA666">
            <v>0</v>
          </cell>
          <cell r="HB666">
            <v>0</v>
          </cell>
          <cell r="HC666">
            <v>0</v>
          </cell>
          <cell r="HD666">
            <v>0</v>
          </cell>
          <cell r="HE666">
            <v>0</v>
          </cell>
          <cell r="HF666">
            <v>0</v>
          </cell>
          <cell r="HG666">
            <v>0</v>
          </cell>
          <cell r="HH666">
            <v>0</v>
          </cell>
          <cell r="HK666">
            <v>53281</v>
          </cell>
          <cell r="HL666">
            <v>0</v>
          </cell>
          <cell r="HM666">
            <v>0</v>
          </cell>
          <cell r="HN666">
            <v>0</v>
          </cell>
          <cell r="HO666">
            <v>0</v>
          </cell>
          <cell r="HP666">
            <v>0</v>
          </cell>
          <cell r="HQ666">
            <v>0</v>
          </cell>
          <cell r="HR666">
            <v>0</v>
          </cell>
          <cell r="HS666">
            <v>0</v>
          </cell>
          <cell r="HT666">
            <v>0</v>
          </cell>
          <cell r="HW666">
            <v>53281</v>
          </cell>
          <cell r="HX666">
            <v>0</v>
          </cell>
          <cell r="HY666">
            <v>0</v>
          </cell>
          <cell r="HZ666">
            <v>0</v>
          </cell>
          <cell r="IA666">
            <v>0</v>
          </cell>
          <cell r="IB666">
            <v>0</v>
          </cell>
          <cell r="IC666">
            <v>0</v>
          </cell>
          <cell r="ID666">
            <v>0</v>
          </cell>
          <cell r="IE666">
            <v>0</v>
          </cell>
          <cell r="IF666">
            <v>0</v>
          </cell>
          <cell r="II666">
            <v>53281</v>
          </cell>
          <cell r="IJ666">
            <v>0</v>
          </cell>
          <cell r="IK666">
            <v>0</v>
          </cell>
          <cell r="IL666">
            <v>0</v>
          </cell>
          <cell r="IM666">
            <v>0</v>
          </cell>
          <cell r="IN666">
            <v>0</v>
          </cell>
          <cell r="IO666">
            <v>0</v>
          </cell>
          <cell r="IP666">
            <v>0</v>
          </cell>
          <cell r="IQ666">
            <v>0</v>
          </cell>
          <cell r="IR666">
            <v>0</v>
          </cell>
        </row>
        <row r="667">
          <cell r="CQ667">
            <v>61114</v>
          </cell>
          <cell r="CR667">
            <v>88.184956999999997</v>
          </cell>
          <cell r="CS667">
            <v>134.38928899999999</v>
          </cell>
          <cell r="CT667">
            <v>132.38278948541</v>
          </cell>
          <cell r="CU667">
            <v>0</v>
          </cell>
          <cell r="CV667">
            <v>0</v>
          </cell>
          <cell r="CW667">
            <v>0</v>
          </cell>
          <cell r="CX667">
            <v>0</v>
          </cell>
          <cell r="CY667">
            <v>0</v>
          </cell>
          <cell r="CZ667">
            <v>0</v>
          </cell>
          <cell r="DA667">
            <v>0</v>
          </cell>
          <cell r="DB667">
            <v>0</v>
          </cell>
          <cell r="EP667">
            <v>61114</v>
          </cell>
          <cell r="EQ667">
            <v>0</v>
          </cell>
          <cell r="ER667">
            <v>0</v>
          </cell>
          <cell r="ES667">
            <v>0</v>
          </cell>
          <cell r="ET667">
            <v>0</v>
          </cell>
          <cell r="EU667">
            <v>0</v>
          </cell>
          <cell r="EV667">
            <v>0</v>
          </cell>
          <cell r="EW667">
            <v>0</v>
          </cell>
          <cell r="EX667">
            <v>0</v>
          </cell>
          <cell r="EY667">
            <v>0</v>
          </cell>
          <cell r="EZ667">
            <v>0</v>
          </cell>
          <cell r="FA667">
            <v>0</v>
          </cell>
          <cell r="FB667">
            <v>0</v>
          </cell>
          <cell r="FC667">
            <v>0</v>
          </cell>
          <cell r="FD667">
            <v>0</v>
          </cell>
          <cell r="FE667">
            <v>0</v>
          </cell>
          <cell r="FF667">
            <v>0</v>
          </cell>
          <cell r="FG667">
            <v>0</v>
          </cell>
          <cell r="FH667">
            <v>0</v>
          </cell>
          <cell r="FI667">
            <v>0</v>
          </cell>
          <cell r="FJ667">
            <v>0</v>
          </cell>
          <cell r="FK667">
            <v>0</v>
          </cell>
          <cell r="FL667">
            <v>0</v>
          </cell>
          <cell r="FM667">
            <v>0</v>
          </cell>
          <cell r="FN667">
            <v>0</v>
          </cell>
          <cell r="FO667">
            <v>0</v>
          </cell>
          <cell r="FP667">
            <v>0</v>
          </cell>
          <cell r="FQ667">
            <v>0</v>
          </cell>
          <cell r="FR667">
            <v>0</v>
          </cell>
          <cell r="FS667">
            <v>0</v>
          </cell>
          <cell r="FT667">
            <v>0</v>
          </cell>
          <cell r="FU667">
            <v>0</v>
          </cell>
          <cell r="FX667">
            <v>61114</v>
          </cell>
          <cell r="FY667">
            <v>1805.2642109999999</v>
          </cell>
          <cell r="FZ667">
            <v>2058.4119070000002</v>
          </cell>
          <cell r="GA667">
            <v>573.89787248596997</v>
          </cell>
          <cell r="GB667">
            <v>0</v>
          </cell>
          <cell r="GC667">
            <v>0</v>
          </cell>
          <cell r="GD667">
            <v>0</v>
          </cell>
          <cell r="GE667">
            <v>0</v>
          </cell>
          <cell r="GF667">
            <v>0</v>
          </cell>
          <cell r="GG667">
            <v>0</v>
          </cell>
          <cell r="GH667">
            <v>0</v>
          </cell>
          <cell r="GI667">
            <v>0</v>
          </cell>
          <cell r="GY667">
            <v>53282</v>
          </cell>
          <cell r="GZ667">
            <v>0</v>
          </cell>
          <cell r="HA667">
            <v>0</v>
          </cell>
          <cell r="HB667">
            <v>0</v>
          </cell>
          <cell r="HC667">
            <v>0</v>
          </cell>
          <cell r="HD667">
            <v>0</v>
          </cell>
          <cell r="HE667">
            <v>0</v>
          </cell>
          <cell r="HF667">
            <v>0</v>
          </cell>
          <cell r="HG667">
            <v>0</v>
          </cell>
          <cell r="HH667">
            <v>0</v>
          </cell>
          <cell r="HK667">
            <v>53282</v>
          </cell>
          <cell r="HL667">
            <v>0</v>
          </cell>
          <cell r="HM667">
            <v>0</v>
          </cell>
          <cell r="HN667">
            <v>0</v>
          </cell>
          <cell r="HO667">
            <v>0</v>
          </cell>
          <cell r="HP667">
            <v>0</v>
          </cell>
          <cell r="HQ667">
            <v>0</v>
          </cell>
          <cell r="HR667">
            <v>0</v>
          </cell>
          <cell r="HS667">
            <v>0</v>
          </cell>
          <cell r="HT667">
            <v>0</v>
          </cell>
          <cell r="HW667">
            <v>53282</v>
          </cell>
          <cell r="HX667">
            <v>0</v>
          </cell>
          <cell r="HY667">
            <v>0</v>
          </cell>
          <cell r="HZ667">
            <v>0</v>
          </cell>
          <cell r="IA667">
            <v>0</v>
          </cell>
          <cell r="IB667">
            <v>0</v>
          </cell>
          <cell r="IC667">
            <v>0</v>
          </cell>
          <cell r="ID667">
            <v>0</v>
          </cell>
          <cell r="IE667">
            <v>0</v>
          </cell>
          <cell r="IF667">
            <v>0</v>
          </cell>
          <cell r="II667">
            <v>53282</v>
          </cell>
          <cell r="IJ667">
            <v>0</v>
          </cell>
          <cell r="IK667">
            <v>0</v>
          </cell>
          <cell r="IL667">
            <v>0</v>
          </cell>
          <cell r="IM667">
            <v>0</v>
          </cell>
          <cell r="IN667">
            <v>0</v>
          </cell>
          <cell r="IO667">
            <v>0</v>
          </cell>
          <cell r="IP667">
            <v>0</v>
          </cell>
          <cell r="IQ667">
            <v>0</v>
          </cell>
          <cell r="IR667">
            <v>0</v>
          </cell>
        </row>
        <row r="668">
          <cell r="CQ668">
            <v>6112</v>
          </cell>
          <cell r="CR668">
            <v>3638.1442480000001</v>
          </cell>
          <cell r="CS668">
            <v>3692.3080829999999</v>
          </cell>
          <cell r="CT668">
            <v>3734.5155099600602</v>
          </cell>
          <cell r="CU668">
            <v>3587.0055656479303</v>
          </cell>
          <cell r="CV668">
            <v>3691.2707366404511</v>
          </cell>
          <cell r="CW668">
            <v>3558.9798602801088</v>
          </cell>
          <cell r="CX668">
            <v>6792.0305278222786</v>
          </cell>
          <cell r="CY668">
            <v>8060.3764293864479</v>
          </cell>
          <cell r="CZ668">
            <v>8608.4717935164917</v>
          </cell>
          <cell r="DA668">
            <v>9211.352717759637</v>
          </cell>
          <cell r="DB668">
            <v>9064.1877257149335</v>
          </cell>
          <cell r="EP668">
            <v>6112</v>
          </cell>
          <cell r="EQ668">
            <v>20271.270190548021</v>
          </cell>
          <cell r="ER668">
            <v>13660.78970849363</v>
          </cell>
          <cell r="ES668">
            <v>13991.455961911821</v>
          </cell>
          <cell r="ET668">
            <v>14519.35973596839</v>
          </cell>
          <cell r="EU668">
            <v>21173.261553062159</v>
          </cell>
          <cell r="EV668">
            <v>21173.261553062159</v>
          </cell>
          <cell r="EW668">
            <v>21070.743948543943</v>
          </cell>
          <cell r="EX668">
            <v>21100.022701742379</v>
          </cell>
          <cell r="EY668">
            <v>21424.38547887604</v>
          </cell>
          <cell r="EZ668">
            <v>25343.457721623159</v>
          </cell>
          <cell r="FA668">
            <v>25343.457721623159</v>
          </cell>
          <cell r="FB668">
            <v>25721.049412021701</v>
          </cell>
          <cell r="FC668">
            <v>25365.807784057262</v>
          </cell>
          <cell r="FD668">
            <v>26035.402924386621</v>
          </cell>
          <cell r="FE668">
            <v>27781.42710481221</v>
          </cell>
          <cell r="FF668">
            <v>27781.42710481221</v>
          </cell>
          <cell r="FG668">
            <v>27827.00132636707</v>
          </cell>
          <cell r="FH668">
            <v>27806.709288543232</v>
          </cell>
          <cell r="FI668">
            <v>27789.31555495911</v>
          </cell>
          <cell r="FJ668">
            <v>29666.909502377781</v>
          </cell>
          <cell r="FK668">
            <v>29666.909502377781</v>
          </cell>
          <cell r="FL668">
            <v>29586.779494778712</v>
          </cell>
          <cell r="FM668">
            <v>29740.77166605652</v>
          </cell>
          <cell r="FN668">
            <v>29452.45159450089</v>
          </cell>
          <cell r="FO668">
            <v>31718.60182620319</v>
          </cell>
          <cell r="FP668">
            <v>31718.60182620319</v>
          </cell>
          <cell r="FQ668">
            <v>32138.55865860578</v>
          </cell>
          <cell r="FR668">
            <v>31787.04631057442</v>
          </cell>
          <cell r="FS668">
            <v>32156.90227001745</v>
          </cell>
          <cell r="FT668">
            <v>0</v>
          </cell>
          <cell r="FU668">
            <v>32156.90227001745</v>
          </cell>
          <cell r="FX668">
            <v>6112</v>
          </cell>
          <cell r="FY668">
            <v>22228.114732553629</v>
          </cell>
          <cell r="FZ668">
            <v>23506.69386977443</v>
          </cell>
          <cell r="GA668">
            <v>21606.272796829751</v>
          </cell>
          <cell r="GB668">
            <v>17534.056703275211</v>
          </cell>
          <cell r="GC668">
            <v>20271.270190548021</v>
          </cell>
          <cell r="GD668">
            <v>21173.261553062159</v>
          </cell>
          <cell r="GE668">
            <v>25343.457721623159</v>
          </cell>
          <cell r="GF668">
            <v>27781.42710481221</v>
          </cell>
          <cell r="GG668">
            <v>29666.909502377781</v>
          </cell>
          <cell r="GH668">
            <v>31718.60182620319</v>
          </cell>
          <cell r="GI668">
            <v>32156.90227001745</v>
          </cell>
          <cell r="GY668">
            <v>61111</v>
          </cell>
          <cell r="GZ668">
            <v>0</v>
          </cell>
          <cell r="HA668">
            <v>0</v>
          </cell>
          <cell r="HB668">
            <v>0</v>
          </cell>
          <cell r="HC668">
            <v>0</v>
          </cell>
          <cell r="HD668">
            <v>0</v>
          </cell>
          <cell r="HE668">
            <v>0</v>
          </cell>
          <cell r="HF668">
            <v>0</v>
          </cell>
          <cell r="HG668">
            <v>0</v>
          </cell>
          <cell r="HH668">
            <v>0</v>
          </cell>
          <cell r="HK668">
            <v>61111</v>
          </cell>
          <cell r="HL668">
            <v>0</v>
          </cell>
          <cell r="HM668">
            <v>0</v>
          </cell>
          <cell r="HN668">
            <v>0</v>
          </cell>
          <cell r="HO668">
            <v>0</v>
          </cell>
          <cell r="HP668">
            <v>0</v>
          </cell>
          <cell r="HQ668">
            <v>0</v>
          </cell>
          <cell r="HR668">
            <v>0</v>
          </cell>
          <cell r="HS668">
            <v>0</v>
          </cell>
          <cell r="HT668">
            <v>0</v>
          </cell>
          <cell r="HW668">
            <v>61111</v>
          </cell>
          <cell r="HX668">
            <v>0</v>
          </cell>
          <cell r="HY668">
            <v>0</v>
          </cell>
          <cell r="HZ668">
            <v>0</v>
          </cell>
          <cell r="IA668">
            <v>0</v>
          </cell>
          <cell r="IB668">
            <v>0</v>
          </cell>
          <cell r="IC668">
            <v>0</v>
          </cell>
          <cell r="ID668">
            <v>0</v>
          </cell>
          <cell r="IE668">
            <v>0</v>
          </cell>
          <cell r="IF668">
            <v>0</v>
          </cell>
          <cell r="II668">
            <v>61111</v>
          </cell>
          <cell r="IJ668">
            <v>0</v>
          </cell>
          <cell r="IK668">
            <v>0</v>
          </cell>
          <cell r="IL668">
            <v>0</v>
          </cell>
          <cell r="IM668">
            <v>0</v>
          </cell>
          <cell r="IN668">
            <v>0</v>
          </cell>
          <cell r="IO668">
            <v>0</v>
          </cell>
          <cell r="IP668">
            <v>0</v>
          </cell>
          <cell r="IQ668">
            <v>0</v>
          </cell>
          <cell r="IR668">
            <v>0</v>
          </cell>
        </row>
        <row r="669">
          <cell r="CQ669">
            <v>61121</v>
          </cell>
          <cell r="CR669">
            <v>730.80383700000004</v>
          </cell>
          <cell r="CS669">
            <v>750.01416900000004</v>
          </cell>
          <cell r="CT669">
            <v>836.94443242583964</v>
          </cell>
          <cell r="CU669">
            <v>1012.53126907056</v>
          </cell>
          <cell r="CV669">
            <v>1048.1245747436201</v>
          </cell>
          <cell r="CW669">
            <v>989.42382801066958</v>
          </cell>
          <cell r="CX669">
            <v>4152.2257775118069</v>
          </cell>
          <cell r="CY669">
            <v>5012.5833755605299</v>
          </cell>
          <cell r="CZ669">
            <v>5243.7245371223789</v>
          </cell>
          <cell r="DA669">
            <v>5216.3316227009482</v>
          </cell>
          <cell r="DB669">
            <v>4988.8795063920616</v>
          </cell>
          <cell r="EP669">
            <v>61121</v>
          </cell>
          <cell r="EQ669">
            <v>5744.1759170073892</v>
          </cell>
          <cell r="ER669">
            <v>4439.5874029648103</v>
          </cell>
          <cell r="ES669">
            <v>4622.0757732789898</v>
          </cell>
          <cell r="ET669">
            <v>4660.0112761629598</v>
          </cell>
          <cell r="EU669">
            <v>6036.5390556549801</v>
          </cell>
          <cell r="EV669">
            <v>6036.5390556549801</v>
          </cell>
          <cell r="EW669">
            <v>6152.2976110460095</v>
          </cell>
          <cell r="EX669">
            <v>6199.7316600041604</v>
          </cell>
          <cell r="EY669">
            <v>6319.7726156869394</v>
          </cell>
          <cell r="EZ669">
            <v>9986.3860724046554</v>
          </cell>
          <cell r="FA669">
            <v>9986.3860724046554</v>
          </cell>
          <cell r="FB669">
            <v>10285.482000353311</v>
          </cell>
          <cell r="FC669">
            <v>10102.79841799809</v>
          </cell>
          <cell r="FD669">
            <v>10798.656740760631</v>
          </cell>
          <cell r="FE669">
            <v>11288.69390593901</v>
          </cell>
          <cell r="FF669">
            <v>11288.69390593901</v>
          </cell>
          <cell r="FG669">
            <v>11165.82695972974</v>
          </cell>
          <cell r="FH669">
            <v>11052.140378565669</v>
          </cell>
          <cell r="FI669">
            <v>11019.935337746751</v>
          </cell>
          <cell r="FJ669">
            <v>11740.9938618914</v>
          </cell>
          <cell r="FK669">
            <v>11740.9938618914</v>
          </cell>
          <cell r="FL669">
            <v>11668.045271175741</v>
          </cell>
          <cell r="FM669">
            <v>11591.897981671071</v>
          </cell>
          <cell r="FN669">
            <v>11632.73488614061</v>
          </cell>
          <cell r="FO669">
            <v>12361.800263709301</v>
          </cell>
          <cell r="FP669">
            <v>12361.800263709301</v>
          </cell>
          <cell r="FQ669">
            <v>12334.317322070161</v>
          </cell>
          <cell r="FR669">
            <v>12372.596973992</v>
          </cell>
          <cell r="FS669">
            <v>12352.733079833321</v>
          </cell>
          <cell r="FT669">
            <v>0</v>
          </cell>
          <cell r="FU669">
            <v>12352.733079833321</v>
          </cell>
          <cell r="FX669">
            <v>61121</v>
          </cell>
          <cell r="FY669">
            <v>8987.6663329999992</v>
          </cell>
          <cell r="FZ669">
            <v>8371.8625310000007</v>
          </cell>
          <cell r="GA669">
            <v>4998.6628118384597</v>
          </cell>
          <cell r="GB669">
            <v>4422.7959027033785</v>
          </cell>
          <cell r="GC669">
            <v>5744.1759170073892</v>
          </cell>
          <cell r="GD669">
            <v>6036.5390556549801</v>
          </cell>
          <cell r="GE669">
            <v>9986.3860724046554</v>
          </cell>
          <cell r="GF669">
            <v>11288.69390593901</v>
          </cell>
          <cell r="GG669">
            <v>11740.9938618914</v>
          </cell>
          <cell r="GH669">
            <v>12361.800263709301</v>
          </cell>
          <cell r="GI669">
            <v>12352.733079833321</v>
          </cell>
          <cell r="GY669">
            <v>61112</v>
          </cell>
          <cell r="GZ669">
            <v>25692.48010245409</v>
          </cell>
          <cell r="HA669">
            <v>4096.7978764434602</v>
          </cell>
          <cell r="HB669">
            <v>0</v>
          </cell>
          <cell r="HC669">
            <v>29789.277978897549</v>
          </cell>
          <cell r="HD669">
            <v>10982.94001468328</v>
          </cell>
          <cell r="HE669">
            <v>41157.875008110284</v>
          </cell>
          <cell r="HF669">
            <v>594.80428390724001</v>
          </cell>
          <cell r="HG669">
            <v>0</v>
          </cell>
          <cell r="HH669">
            <v>82524.897285598359</v>
          </cell>
          <cell r="HK669">
            <v>61112</v>
          </cell>
          <cell r="HL669">
            <v>24714.557161192057</v>
          </cell>
          <cell r="HM669">
            <v>4138.6972129258002</v>
          </cell>
          <cell r="HN669">
            <v>0</v>
          </cell>
          <cell r="HO669">
            <v>28853.25437411786</v>
          </cell>
          <cell r="HP669">
            <v>10809.750347176368</v>
          </cell>
          <cell r="HQ669">
            <v>40369.477760331341</v>
          </cell>
          <cell r="HR669">
            <v>579.44710148340994</v>
          </cell>
          <cell r="HS669">
            <v>0</v>
          </cell>
          <cell r="HT669">
            <v>80611.929583108984</v>
          </cell>
          <cell r="HW669">
            <v>61112</v>
          </cell>
          <cell r="HX669">
            <v>25692.48010245409</v>
          </cell>
          <cell r="HY669">
            <v>4096.7978764434602</v>
          </cell>
          <cell r="HZ669">
            <v>0</v>
          </cell>
          <cell r="IA669">
            <v>29789.277978897549</v>
          </cell>
          <cell r="IB669">
            <v>10982.94001468328</v>
          </cell>
          <cell r="IC669">
            <v>41157.875008110284</v>
          </cell>
          <cell r="ID669">
            <v>594.80428390724001</v>
          </cell>
          <cell r="IE669">
            <v>0</v>
          </cell>
          <cell r="IF669">
            <v>82524.897285598359</v>
          </cell>
          <cell r="II669">
            <v>61112</v>
          </cell>
          <cell r="IJ669">
            <v>25692.48010245409</v>
          </cell>
          <cell r="IK669">
            <v>4096.7978764434602</v>
          </cell>
          <cell r="IL669">
            <v>0</v>
          </cell>
          <cell r="IM669">
            <v>29789.277978897549</v>
          </cell>
          <cell r="IN669">
            <v>10982.94001468328</v>
          </cell>
          <cell r="IO669">
            <v>41157.875008110284</v>
          </cell>
          <cell r="IP669">
            <v>594.80428390724001</v>
          </cell>
          <cell r="IQ669">
            <v>0</v>
          </cell>
          <cell r="IR669">
            <v>82524.897285598359</v>
          </cell>
        </row>
        <row r="670">
          <cell r="CQ670">
            <v>61122</v>
          </cell>
          <cell r="CR670">
            <v>2907.3404110000001</v>
          </cell>
          <cell r="CS670">
            <v>2942.2939139999999</v>
          </cell>
          <cell r="CT670">
            <v>2897.5710775342204</v>
          </cell>
          <cell r="CU670">
            <v>2574.4742965773703</v>
          </cell>
          <cell r="CV670">
            <v>2643.1461618968301</v>
          </cell>
          <cell r="CW670">
            <v>2569.55603226944</v>
          </cell>
          <cell r="CX670">
            <v>2639.8047503104713</v>
          </cell>
          <cell r="CY670">
            <v>3047.7930538259179</v>
          </cell>
          <cell r="CZ670">
            <v>3364.7472563941137</v>
          </cell>
          <cell r="DA670">
            <v>3995.0210950586861</v>
          </cell>
          <cell r="DB670">
            <v>4075.308219322872</v>
          </cell>
          <cell r="EP670">
            <v>61122</v>
          </cell>
          <cell r="EQ670">
            <v>14527.094273540632</v>
          </cell>
          <cell r="ER670">
            <v>9221.2023055288228</v>
          </cell>
          <cell r="ES670">
            <v>9369.3801886328329</v>
          </cell>
          <cell r="ET670">
            <v>9859.3484598054292</v>
          </cell>
          <cell r="EU670">
            <v>15136.72249740718</v>
          </cell>
          <cell r="EV670">
            <v>15136.72249740718</v>
          </cell>
          <cell r="EW670">
            <v>14918.44633749793</v>
          </cell>
          <cell r="EX670">
            <v>14900.291041738221</v>
          </cell>
          <cell r="EY670">
            <v>15104.612863189099</v>
          </cell>
          <cell r="EZ670">
            <v>15357.0716492185</v>
          </cell>
          <cell r="FA670">
            <v>15357.0716492185</v>
          </cell>
          <cell r="FB670">
            <v>15435.567411668391</v>
          </cell>
          <cell r="FC670">
            <v>15263.009366059179</v>
          </cell>
          <cell r="FD670">
            <v>15236.74618362599</v>
          </cell>
          <cell r="FE670">
            <v>16492.7331988732</v>
          </cell>
          <cell r="FF670">
            <v>16492.7331988732</v>
          </cell>
          <cell r="FG670">
            <v>16661.174366637319</v>
          </cell>
          <cell r="FH670">
            <v>16754.568909977559</v>
          </cell>
          <cell r="FI670">
            <v>16769.380217212358</v>
          </cell>
          <cell r="FJ670">
            <v>17925.915640486379</v>
          </cell>
          <cell r="FK670">
            <v>17925.915640486379</v>
          </cell>
          <cell r="FL670">
            <v>17918.734223602969</v>
          </cell>
          <cell r="FM670">
            <v>18148.87368438546</v>
          </cell>
          <cell r="FN670">
            <v>17819.71670836028</v>
          </cell>
          <cell r="FO670">
            <v>19356.801562493889</v>
          </cell>
          <cell r="FP670">
            <v>19356.801562493889</v>
          </cell>
          <cell r="FQ670">
            <v>19804.241336535622</v>
          </cell>
          <cell r="FR670">
            <v>19414.44933658242</v>
          </cell>
          <cell r="FS670">
            <v>19804.16919018413</v>
          </cell>
          <cell r="FT670">
            <v>0</v>
          </cell>
          <cell r="FU670">
            <v>19804.16919018413</v>
          </cell>
          <cell r="FX670">
            <v>61122</v>
          </cell>
          <cell r="FY670">
            <v>13240.44839955363</v>
          </cell>
          <cell r="FZ670">
            <v>15134.831338774429</v>
          </cell>
          <cell r="GA670">
            <v>16607.60998499129</v>
          </cell>
          <cell r="GB670">
            <v>13111.260800571839</v>
          </cell>
          <cell r="GC670">
            <v>14527.094273540632</v>
          </cell>
          <cell r="GD670">
            <v>15136.72249740718</v>
          </cell>
          <cell r="GE670">
            <v>15357.0716492185</v>
          </cell>
          <cell r="GF670">
            <v>16492.7331988732</v>
          </cell>
          <cell r="GG670">
            <v>17925.915640486379</v>
          </cell>
          <cell r="GH670">
            <v>19356.801562493889</v>
          </cell>
          <cell r="GI670">
            <v>19804.16919018413</v>
          </cell>
          <cell r="GY670">
            <v>61113</v>
          </cell>
          <cell r="GZ670">
            <v>114240.036460856</v>
          </cell>
          <cell r="HA670">
            <v>1207.1707467808601</v>
          </cell>
          <cell r="HB670">
            <v>0</v>
          </cell>
          <cell r="HC670">
            <v>115447.20720763691</v>
          </cell>
          <cell r="HD670">
            <v>25231.683216161302</v>
          </cell>
          <cell r="HE670">
            <v>107855.9422357107</v>
          </cell>
          <cell r="HF670">
            <v>2.5010532629999999E-2</v>
          </cell>
          <cell r="HG670">
            <v>0</v>
          </cell>
          <cell r="HH670">
            <v>248534.85767004141</v>
          </cell>
          <cell r="HK670">
            <v>61113</v>
          </cell>
          <cell r="HL670">
            <v>114472.3212629242</v>
          </cell>
          <cell r="HM670">
            <v>1210.5852925879599</v>
          </cell>
          <cell r="HN670">
            <v>0</v>
          </cell>
          <cell r="HO670">
            <v>115682.90655551221</v>
          </cell>
          <cell r="HP670">
            <v>24441.867939287629</v>
          </cell>
          <cell r="HQ670">
            <v>103296.9180163898</v>
          </cell>
          <cell r="HR670">
            <v>3.1311689930000011E-2</v>
          </cell>
          <cell r="HS670">
            <v>0</v>
          </cell>
          <cell r="HT670">
            <v>243421.7238228796</v>
          </cell>
          <cell r="HW670">
            <v>61113</v>
          </cell>
          <cell r="HX670">
            <v>114240.036460856</v>
          </cell>
          <cell r="HY670">
            <v>1207.1707467808601</v>
          </cell>
          <cell r="HZ670">
            <v>0</v>
          </cell>
          <cell r="IA670">
            <v>115447.20720763691</v>
          </cell>
          <cell r="IB670">
            <v>25231.683216161302</v>
          </cell>
          <cell r="IC670">
            <v>107855.9422357107</v>
          </cell>
          <cell r="ID670">
            <v>2.5010532629999999E-2</v>
          </cell>
          <cell r="IE670">
            <v>0</v>
          </cell>
          <cell r="IF670">
            <v>248534.85767004141</v>
          </cell>
          <cell r="II670">
            <v>61113</v>
          </cell>
          <cell r="IJ670">
            <v>114240.036460856</v>
          </cell>
          <cell r="IK670">
            <v>1207.1707467808601</v>
          </cell>
          <cell r="IL670">
            <v>0</v>
          </cell>
          <cell r="IM670">
            <v>115447.20720763691</v>
          </cell>
          <cell r="IN670">
            <v>25231.683216161302</v>
          </cell>
          <cell r="IO670">
            <v>107855.9422357107</v>
          </cell>
          <cell r="IP670">
            <v>2.5010532629999999E-2</v>
          </cell>
          <cell r="IQ670">
            <v>0</v>
          </cell>
          <cell r="IR670">
            <v>248534.85767004141</v>
          </cell>
        </row>
        <row r="671">
          <cell r="CQ671">
            <v>611221</v>
          </cell>
          <cell r="CR671">
            <v>773.62657200000001</v>
          </cell>
          <cell r="CS671">
            <v>776.99429899999996</v>
          </cell>
          <cell r="CT671">
            <v>898.1783395003298</v>
          </cell>
          <cell r="CU671">
            <v>1069.69632513851</v>
          </cell>
          <cell r="CV671">
            <v>1087.06505596027</v>
          </cell>
          <cell r="CW671">
            <v>1044.50417336908</v>
          </cell>
          <cell r="CX671">
            <v>1054.929400040651</v>
          </cell>
          <cell r="CY671">
            <v>1228.2690119429051</v>
          </cell>
          <cell r="CZ671">
            <v>1346.461408384135</v>
          </cell>
          <cell r="DA671">
            <v>1420.1900239200038</v>
          </cell>
          <cell r="DB671">
            <v>1455.8073135272809</v>
          </cell>
          <cell r="EP671">
            <v>611221</v>
          </cell>
          <cell r="EQ671">
            <v>4770.0244699163395</v>
          </cell>
          <cell r="ER671">
            <v>2900.47334157974</v>
          </cell>
          <cell r="ES671">
            <v>2928.3437141499303</v>
          </cell>
          <cell r="ET671">
            <v>2996.1604067673588</v>
          </cell>
          <cell r="EU671">
            <v>4994.1484889784397</v>
          </cell>
          <cell r="EV671">
            <v>4994.1484889784397</v>
          </cell>
          <cell r="EW671">
            <v>4919.5021824613204</v>
          </cell>
          <cell r="EX671">
            <v>4862.6918207943199</v>
          </cell>
          <cell r="EY671">
            <v>4813.20184053091</v>
          </cell>
          <cell r="EZ671">
            <v>5098.3846016541111</v>
          </cell>
          <cell r="FA671">
            <v>5098.3846016541111</v>
          </cell>
          <cell r="FB671">
            <v>5030.1795832755934</v>
          </cell>
          <cell r="FC671">
            <v>5078.9746094978536</v>
          </cell>
          <cell r="FD671">
            <v>5102.96961227049</v>
          </cell>
          <cell r="FE671">
            <v>5470.1163561465346</v>
          </cell>
          <cell r="FF671">
            <v>5470.1163561465346</v>
          </cell>
          <cell r="FG671">
            <v>5488.0684366223768</v>
          </cell>
          <cell r="FH671">
            <v>5511.8868404432897</v>
          </cell>
          <cell r="FI671">
            <v>5512.0800564035198</v>
          </cell>
          <cell r="FJ671">
            <v>5927.3763580194145</v>
          </cell>
          <cell r="FK671">
            <v>5927.3763580194145</v>
          </cell>
          <cell r="FL671">
            <v>5929.5832637065996</v>
          </cell>
          <cell r="FM671">
            <v>6009.3018106661884</v>
          </cell>
          <cell r="FN671">
            <v>5999.476616738365</v>
          </cell>
          <cell r="FO671">
            <v>6473.4309138351427</v>
          </cell>
          <cell r="FP671">
            <v>6473.4309138351427</v>
          </cell>
          <cell r="FQ671">
            <v>6463.3364639964893</v>
          </cell>
          <cell r="FR671">
            <v>6653.8969185429823</v>
          </cell>
          <cell r="FS671">
            <v>6687.7181108629802</v>
          </cell>
          <cell r="FT671">
            <v>0</v>
          </cell>
          <cell r="FU671">
            <v>6687.7181108629802</v>
          </cell>
          <cell r="FX671">
            <v>611221</v>
          </cell>
          <cell r="FY671">
            <v>3914.0799080000002</v>
          </cell>
          <cell r="FZ671">
            <v>3912.0769740000001</v>
          </cell>
          <cell r="GA671">
            <v>3917.0118344397088</v>
          </cell>
          <cell r="GB671">
            <v>4626.05961674018</v>
          </cell>
          <cell r="GC671">
            <v>4770.0244699163395</v>
          </cell>
          <cell r="GD671">
            <v>4994.1484889784397</v>
          </cell>
          <cell r="GE671">
            <v>5098.3846016541111</v>
          </cell>
          <cell r="GF671">
            <v>5470.1163561465346</v>
          </cell>
          <cell r="GG671">
            <v>5927.3763580194145</v>
          </cell>
          <cell r="GH671">
            <v>6473.4309138351427</v>
          </cell>
          <cell r="GI671">
            <v>6687.7181108629802</v>
          </cell>
          <cell r="GY671">
            <v>61114</v>
          </cell>
          <cell r="GZ671">
            <v>0</v>
          </cell>
          <cell r="HA671">
            <v>0</v>
          </cell>
          <cell r="HB671">
            <v>0</v>
          </cell>
          <cell r="HC671">
            <v>0</v>
          </cell>
          <cell r="HD671">
            <v>0</v>
          </cell>
          <cell r="HE671">
            <v>0</v>
          </cell>
          <cell r="HF671">
            <v>0</v>
          </cell>
          <cell r="HG671">
            <v>0</v>
          </cell>
          <cell r="HH671">
            <v>0</v>
          </cell>
          <cell r="HK671">
            <v>61114</v>
          </cell>
          <cell r="HL671">
            <v>0</v>
          </cell>
          <cell r="HM671">
            <v>0</v>
          </cell>
          <cell r="HN671">
            <v>0</v>
          </cell>
          <cell r="HO671">
            <v>0</v>
          </cell>
          <cell r="HP671">
            <v>0</v>
          </cell>
          <cell r="HQ671">
            <v>0</v>
          </cell>
          <cell r="HR671">
            <v>0</v>
          </cell>
          <cell r="HS671">
            <v>0</v>
          </cell>
          <cell r="HT671">
            <v>0</v>
          </cell>
          <cell r="HW671">
            <v>61114</v>
          </cell>
          <cell r="HX671">
            <v>0</v>
          </cell>
          <cell r="HY671">
            <v>0</v>
          </cell>
          <cell r="HZ671">
            <v>0</v>
          </cell>
          <cell r="IA671">
            <v>0</v>
          </cell>
          <cell r="IB671">
            <v>0</v>
          </cell>
          <cell r="IC671">
            <v>0</v>
          </cell>
          <cell r="ID671">
            <v>0</v>
          </cell>
          <cell r="IE671">
            <v>0</v>
          </cell>
          <cell r="IF671">
            <v>0</v>
          </cell>
          <cell r="II671">
            <v>61114</v>
          </cell>
          <cell r="IJ671">
            <v>0</v>
          </cell>
          <cell r="IK671">
            <v>0</v>
          </cell>
          <cell r="IL671">
            <v>0</v>
          </cell>
          <cell r="IM671">
            <v>0</v>
          </cell>
          <cell r="IN671">
            <v>0</v>
          </cell>
          <cell r="IO671">
            <v>0</v>
          </cell>
          <cell r="IP671">
            <v>0</v>
          </cell>
          <cell r="IQ671">
            <v>0</v>
          </cell>
          <cell r="IR671">
            <v>0</v>
          </cell>
        </row>
        <row r="672">
          <cell r="CQ672">
            <v>611222</v>
          </cell>
          <cell r="CR672">
            <v>2133.713839</v>
          </cell>
          <cell r="CS672">
            <v>2165.2996149999999</v>
          </cell>
          <cell r="CT672">
            <v>1999.3927380338898</v>
          </cell>
          <cell r="CU672">
            <v>1504.77797143886</v>
          </cell>
          <cell r="CV672">
            <v>1556.081105936561</v>
          </cell>
          <cell r="CW672">
            <v>1525.05185890036</v>
          </cell>
          <cell r="CX672">
            <v>1584.875350269821</v>
          </cell>
          <cell r="CY672">
            <v>1819.5240418830119</v>
          </cell>
          <cell r="CZ672">
            <v>2018.285848009979</v>
          </cell>
          <cell r="DA672">
            <v>2574.8310711386821</v>
          </cell>
          <cell r="DB672">
            <v>2619.5009057955899</v>
          </cell>
          <cell r="EP672">
            <v>611222</v>
          </cell>
          <cell r="EQ672">
            <v>9757.0698036242939</v>
          </cell>
          <cell r="ER672">
            <v>6320.7289639490818</v>
          </cell>
          <cell r="ES672">
            <v>6441.0364744829021</v>
          </cell>
          <cell r="ET672">
            <v>6863.1880530380704</v>
          </cell>
          <cell r="EU672">
            <v>10142.574008428741</v>
          </cell>
          <cell r="EV672">
            <v>10142.574008428741</v>
          </cell>
          <cell r="EW672">
            <v>9998.9441550366082</v>
          </cell>
          <cell r="EX672">
            <v>10037.599220943901</v>
          </cell>
          <cell r="EY672">
            <v>10291.411022658189</v>
          </cell>
          <cell r="EZ672">
            <v>10258.68704756439</v>
          </cell>
          <cell r="FA672">
            <v>10258.68704756439</v>
          </cell>
          <cell r="FB672">
            <v>10405.387828392801</v>
          </cell>
          <cell r="FC672">
            <v>10184.034756561321</v>
          </cell>
          <cell r="FD672">
            <v>10133.7765713555</v>
          </cell>
          <cell r="FE672">
            <v>11022.616842726669</v>
          </cell>
          <cell r="FF672">
            <v>11022.616842726669</v>
          </cell>
          <cell r="FG672">
            <v>11173.10593001495</v>
          </cell>
          <cell r="FH672">
            <v>11242.68206953427</v>
          </cell>
          <cell r="FI672">
            <v>11257.30016080884</v>
          </cell>
          <cell r="FJ672">
            <v>11998.539282466971</v>
          </cell>
          <cell r="FK672">
            <v>11998.539282466971</v>
          </cell>
          <cell r="FL672">
            <v>11989.15095989638</v>
          </cell>
          <cell r="FM672">
            <v>12139.571873719269</v>
          </cell>
          <cell r="FN672">
            <v>11820.24009162191</v>
          </cell>
          <cell r="FO672">
            <v>12883.370648658751</v>
          </cell>
          <cell r="FP672">
            <v>12883.370648658751</v>
          </cell>
          <cell r="FQ672">
            <v>13340.90487253914</v>
          </cell>
          <cell r="FR672">
            <v>12760.552418039439</v>
          </cell>
          <cell r="FS672">
            <v>13116.45107932115</v>
          </cell>
          <cell r="FT672">
            <v>0</v>
          </cell>
          <cell r="FU672">
            <v>13116.45107932115</v>
          </cell>
          <cell r="FX672">
            <v>611222</v>
          </cell>
          <cell r="FY672">
            <v>9326.3684915536287</v>
          </cell>
          <cell r="FZ672">
            <v>11222.75436477443</v>
          </cell>
          <cell r="GA672">
            <v>12690.598150551579</v>
          </cell>
          <cell r="GB672">
            <v>8485.2011838316557</v>
          </cell>
          <cell r="GC672">
            <v>9757.0698036242939</v>
          </cell>
          <cell r="GD672">
            <v>10142.574008428741</v>
          </cell>
          <cell r="GE672">
            <v>10258.68704756439</v>
          </cell>
          <cell r="GF672">
            <v>11022.616842726669</v>
          </cell>
          <cell r="GG672">
            <v>11998.539282466971</v>
          </cell>
          <cell r="GH672">
            <v>12883.370648658751</v>
          </cell>
          <cell r="GI672">
            <v>13116.45107932115</v>
          </cell>
          <cell r="GY672">
            <v>61121</v>
          </cell>
          <cell r="GZ672">
            <v>6972.1016056587305</v>
          </cell>
          <cell r="HA672">
            <v>52.924717223389997</v>
          </cell>
          <cell r="HB672">
            <v>0</v>
          </cell>
          <cell r="HC672">
            <v>7025.0263228821195</v>
          </cell>
          <cell r="HD672">
            <v>338.46391893152003</v>
          </cell>
          <cell r="HE672">
            <v>4988.8795063920616</v>
          </cell>
          <cell r="HF672">
            <v>0.36333162761999988</v>
          </cell>
          <cell r="HG672">
            <v>0</v>
          </cell>
          <cell r="HH672">
            <v>12352.733079833321</v>
          </cell>
          <cell r="HK672">
            <v>61121</v>
          </cell>
          <cell r="HL672">
            <v>6682.0049313853206</v>
          </cell>
          <cell r="HM672">
            <v>59.343112346679995</v>
          </cell>
          <cell r="HN672">
            <v>0</v>
          </cell>
          <cell r="HO672">
            <v>6741.3480437320004</v>
          </cell>
          <cell r="HP672">
            <v>403.67258042659995</v>
          </cell>
          <cell r="HQ672">
            <v>5216.3316227009482</v>
          </cell>
          <cell r="HR672">
            <v>0.44801684975</v>
          </cell>
          <cell r="HS672">
            <v>0</v>
          </cell>
          <cell r="HT672">
            <v>12361.800263709301</v>
          </cell>
          <cell r="HW672">
            <v>61121</v>
          </cell>
          <cell r="HX672">
            <v>6972.1016056587305</v>
          </cell>
          <cell r="HY672">
            <v>52.924717223389997</v>
          </cell>
          <cell r="HZ672">
            <v>0</v>
          </cell>
          <cell r="IA672">
            <v>7025.0263228821195</v>
          </cell>
          <cell r="IB672">
            <v>338.46391893152003</v>
          </cell>
          <cell r="IC672">
            <v>4988.8795063920616</v>
          </cell>
          <cell r="ID672">
            <v>0.36333162761999988</v>
          </cell>
          <cell r="IE672">
            <v>0</v>
          </cell>
          <cell r="IF672">
            <v>12352.733079833321</v>
          </cell>
          <cell r="II672">
            <v>61121</v>
          </cell>
          <cell r="IJ672">
            <v>6972.1016056587305</v>
          </cell>
          <cell r="IK672">
            <v>52.924717223389997</v>
          </cell>
          <cell r="IL672">
            <v>0</v>
          </cell>
          <cell r="IM672">
            <v>7025.0263228821195</v>
          </cell>
          <cell r="IN672">
            <v>338.46391893152003</v>
          </cell>
          <cell r="IO672">
            <v>4988.8795063920616</v>
          </cell>
          <cell r="IP672">
            <v>0.36333162761999988</v>
          </cell>
          <cell r="IQ672">
            <v>0</v>
          </cell>
          <cell r="IR672">
            <v>12352.733079833321</v>
          </cell>
        </row>
        <row r="673">
          <cell r="CQ673">
            <v>6113</v>
          </cell>
          <cell r="CR673">
            <v>108.76677599999999</v>
          </cell>
          <cell r="CS673">
            <v>127.31303200000001</v>
          </cell>
          <cell r="CT673">
            <v>174.64171503212</v>
          </cell>
          <cell r="CU673">
            <v>180.3006960116</v>
          </cell>
          <cell r="CV673">
            <v>197.63453033698002</v>
          </cell>
          <cell r="CW673">
            <v>196.83631443714</v>
          </cell>
          <cell r="CX673">
            <v>203.86584634307002</v>
          </cell>
          <cell r="CY673">
            <v>205.71226476039999</v>
          </cell>
          <cell r="CZ673">
            <v>212.62191357998</v>
          </cell>
          <cell r="DA673">
            <v>220.30479248207001</v>
          </cell>
          <cell r="DB673">
            <v>222.65208705326998</v>
          </cell>
          <cell r="EP673">
            <v>6113</v>
          </cell>
          <cell r="EQ673">
            <v>2142.12844941104</v>
          </cell>
          <cell r="ER673">
            <v>1769.5601136267601</v>
          </cell>
          <cell r="ES673">
            <v>1753.04991557935</v>
          </cell>
          <cell r="ET673">
            <v>1751.73162498478</v>
          </cell>
          <cell r="EU673">
            <v>2181.4252568471798</v>
          </cell>
          <cell r="EV673">
            <v>2181.4252568471798</v>
          </cell>
          <cell r="EW673">
            <v>2155.7801804925512</v>
          </cell>
          <cell r="EX673">
            <v>2140.88853050845</v>
          </cell>
          <cell r="EY673">
            <v>2132.1646273947899</v>
          </cell>
          <cell r="EZ673">
            <v>1567.1413050769099</v>
          </cell>
          <cell r="FA673">
            <v>1567.1413050769099</v>
          </cell>
          <cell r="FB673">
            <v>1551.1898494688701</v>
          </cell>
          <cell r="FC673">
            <v>1586.90618104378</v>
          </cell>
          <cell r="FD673">
            <v>1632.0366859503702</v>
          </cell>
          <cell r="FE673">
            <v>1750.33430628525</v>
          </cell>
          <cell r="FF673">
            <v>1750.33430628525</v>
          </cell>
          <cell r="FG673">
            <v>1719.79425674138</v>
          </cell>
          <cell r="FH673">
            <v>1785.00474722184</v>
          </cell>
          <cell r="FI673">
            <v>1722.2849635638211</v>
          </cell>
          <cell r="FJ673">
            <v>1907.48951468204</v>
          </cell>
          <cell r="FK673">
            <v>1907.48951468204</v>
          </cell>
          <cell r="FL673">
            <v>1902.6890125116799</v>
          </cell>
          <cell r="FM673">
            <v>1881.6165344301598</v>
          </cell>
          <cell r="FN673">
            <v>1895.7732401258702</v>
          </cell>
          <cell r="FO673">
            <v>2003.1024805774</v>
          </cell>
          <cell r="FP673">
            <v>2003.1024805774</v>
          </cell>
          <cell r="FQ673">
            <v>2013.1527761341101</v>
          </cell>
          <cell r="FR673">
            <v>2115.90514874562</v>
          </cell>
          <cell r="FS673">
            <v>2127.3306121676901</v>
          </cell>
          <cell r="FT673">
            <v>0</v>
          </cell>
          <cell r="FU673">
            <v>2127.3306121676901</v>
          </cell>
          <cell r="FX673">
            <v>6113</v>
          </cell>
          <cell r="FY673">
            <v>1165.4993460000001</v>
          </cell>
          <cell r="FZ673">
            <v>1377.8519249999999</v>
          </cell>
          <cell r="GA673">
            <v>1618.2534381666599</v>
          </cell>
          <cell r="GB673">
            <v>2043.0610935971399</v>
          </cell>
          <cell r="GC673">
            <v>2142.12844941104</v>
          </cell>
          <cell r="GD673">
            <v>2181.4252568471798</v>
          </cell>
          <cell r="GE673">
            <v>1567.1413050769099</v>
          </cell>
          <cell r="GF673">
            <v>1750.33430628525</v>
          </cell>
          <cell r="GG673">
            <v>1907.48951468204</v>
          </cell>
          <cell r="GH673">
            <v>2003.1024805774</v>
          </cell>
          <cell r="GI673">
            <v>2127.3306121676901</v>
          </cell>
          <cell r="GY673">
            <v>61122</v>
          </cell>
          <cell r="GZ673">
            <v>12150.908047359801</v>
          </cell>
          <cell r="HA673">
            <v>1340.5112701120702</v>
          </cell>
          <cell r="HB673">
            <v>0</v>
          </cell>
          <cell r="HC673">
            <v>13491.419317471869</v>
          </cell>
          <cell r="HD673">
            <v>2213.1823608107798</v>
          </cell>
          <cell r="HE673">
            <v>4075.308219322872</v>
          </cell>
          <cell r="HF673">
            <v>24.259292578610001</v>
          </cell>
          <cell r="HG673">
            <v>0</v>
          </cell>
          <cell r="HH673">
            <v>19804.16919018413</v>
          </cell>
          <cell r="HK673">
            <v>61122</v>
          </cell>
          <cell r="HL673">
            <v>11729.81948311148</v>
          </cell>
          <cell r="HM673">
            <v>1409.1929605078601</v>
          </cell>
          <cell r="HN673">
            <v>0</v>
          </cell>
          <cell r="HO673">
            <v>13139.01244361934</v>
          </cell>
          <cell r="HP673">
            <v>2207.6609787911098</v>
          </cell>
          <cell r="HQ673">
            <v>3995.0210950586861</v>
          </cell>
          <cell r="HR673">
            <v>15.10704502476</v>
          </cell>
          <cell r="HS673">
            <v>0</v>
          </cell>
          <cell r="HT673">
            <v>19356.801562493889</v>
          </cell>
          <cell r="HW673">
            <v>61122</v>
          </cell>
          <cell r="HX673">
            <v>12150.908047359801</v>
          </cell>
          <cell r="HY673">
            <v>1340.5112701120702</v>
          </cell>
          <cell r="HZ673">
            <v>0</v>
          </cell>
          <cell r="IA673">
            <v>13491.419317471869</v>
          </cell>
          <cell r="IB673">
            <v>2213.1823608107798</v>
          </cell>
          <cell r="IC673">
            <v>4075.308219322872</v>
          </cell>
          <cell r="ID673">
            <v>24.259292578610001</v>
          </cell>
          <cell r="IE673">
            <v>0</v>
          </cell>
          <cell r="IF673">
            <v>19804.16919018413</v>
          </cell>
          <cell r="II673">
            <v>61122</v>
          </cell>
          <cell r="IJ673">
            <v>12150.908047359801</v>
          </cell>
          <cell r="IK673">
            <v>1340.5112701120702</v>
          </cell>
          <cell r="IL673">
            <v>0</v>
          </cell>
          <cell r="IM673">
            <v>13491.419317471869</v>
          </cell>
          <cell r="IN673">
            <v>2213.1823608107798</v>
          </cell>
          <cell r="IO673">
            <v>4075.308219322872</v>
          </cell>
          <cell r="IP673">
            <v>24.259292578610001</v>
          </cell>
          <cell r="IQ673">
            <v>0</v>
          </cell>
          <cell r="IR673">
            <v>19804.16919018413</v>
          </cell>
        </row>
        <row r="674">
          <cell r="CQ674">
            <v>61131</v>
          </cell>
          <cell r="CR674">
            <v>3.1233740000000001</v>
          </cell>
          <cell r="CS674">
            <v>3.4583010000000001</v>
          </cell>
          <cell r="CT674">
            <v>3.13590427344</v>
          </cell>
          <cell r="CU674">
            <v>11.08859679837</v>
          </cell>
          <cell r="CV674">
            <v>10.270255242540001</v>
          </cell>
          <cell r="CW674">
            <v>12.838850264469999</v>
          </cell>
          <cell r="CX674">
            <v>12.4159467754</v>
          </cell>
          <cell r="CY674">
            <v>14.590947152030001</v>
          </cell>
          <cell r="CZ674">
            <v>16.554007822919999</v>
          </cell>
          <cell r="DA674">
            <v>9.0376925844500011</v>
          </cell>
          <cell r="DB674">
            <v>25.633228466549998</v>
          </cell>
          <cell r="EP674">
            <v>61131</v>
          </cell>
          <cell r="EQ674">
            <v>89.935722048610003</v>
          </cell>
          <cell r="ER674">
            <v>46.679233443789997</v>
          </cell>
          <cell r="ES674">
            <v>45.632803262389999</v>
          </cell>
          <cell r="ET674">
            <v>44.697229630300001</v>
          </cell>
          <cell r="EU674">
            <v>90.316927428750006</v>
          </cell>
          <cell r="EV674">
            <v>90.316927428750006</v>
          </cell>
          <cell r="EW674">
            <v>88.600308562860008</v>
          </cell>
          <cell r="EX674">
            <v>87.149638243170003</v>
          </cell>
          <cell r="EY674">
            <v>86.538273608600008</v>
          </cell>
          <cell r="EZ674">
            <v>91.306853749750005</v>
          </cell>
          <cell r="FA674">
            <v>91.306853749750005</v>
          </cell>
          <cell r="FB674">
            <v>90.50594174023999</v>
          </cell>
          <cell r="FC674">
            <v>92.609581529210004</v>
          </cell>
          <cell r="FD674">
            <v>94.840150265069994</v>
          </cell>
          <cell r="FE674">
            <v>96.248502532030017</v>
          </cell>
          <cell r="FF674">
            <v>96.248502532030017</v>
          </cell>
          <cell r="FG674">
            <v>93.564298322690007</v>
          </cell>
          <cell r="FH674">
            <v>92.967422000870002</v>
          </cell>
          <cell r="FI674">
            <v>97.942435184574606</v>
          </cell>
          <cell r="FJ674">
            <v>110.57555123213001</v>
          </cell>
          <cell r="FK674">
            <v>110.57555123213001</v>
          </cell>
          <cell r="FL674">
            <v>108.68191068944999</v>
          </cell>
          <cell r="FM674">
            <v>91.880408166190009</v>
          </cell>
          <cell r="FN674">
            <v>89.03330154259001</v>
          </cell>
          <cell r="FO674">
            <v>93.187711625329996</v>
          </cell>
          <cell r="FP674">
            <v>93.187711625329996</v>
          </cell>
          <cell r="FQ674">
            <v>95.170447916300006</v>
          </cell>
          <cell r="FR674">
            <v>106.81473754716001</v>
          </cell>
          <cell r="FS674">
            <v>117.54541302427</v>
          </cell>
          <cell r="FT674">
            <v>0</v>
          </cell>
          <cell r="FU674">
            <v>117.54541302427</v>
          </cell>
          <cell r="FX674">
            <v>61131</v>
          </cell>
          <cell r="FY674">
            <v>34.442756000000003</v>
          </cell>
          <cell r="FZ674">
            <v>37.302422</v>
          </cell>
          <cell r="GA674">
            <v>44.678476300440003</v>
          </cell>
          <cell r="GB674">
            <v>92.592737821529994</v>
          </cell>
          <cell r="GC674">
            <v>89.935722048610003</v>
          </cell>
          <cell r="GD674">
            <v>90.316927428750006</v>
          </cell>
          <cell r="GE674">
            <v>91.306853749750005</v>
          </cell>
          <cell r="GF674">
            <v>96.248502532030017</v>
          </cell>
          <cell r="GG674">
            <v>110.57555123213001</v>
          </cell>
          <cell r="GH674">
            <v>93.187711625329996</v>
          </cell>
          <cell r="GI674">
            <v>117.54541302427</v>
          </cell>
          <cell r="GY674">
            <v>61131</v>
          </cell>
          <cell r="GZ674">
            <v>58.433924119860002</v>
          </cell>
          <cell r="HA674">
            <v>22.693830207330002</v>
          </cell>
          <cell r="HB674">
            <v>0</v>
          </cell>
          <cell r="HC674">
            <v>81.127754327190004</v>
          </cell>
          <cell r="HD674">
            <v>10.784430230530001</v>
          </cell>
          <cell r="HE674">
            <v>25.633228466549998</v>
          </cell>
          <cell r="HF674">
            <v>0</v>
          </cell>
          <cell r="HG674">
            <v>0</v>
          </cell>
          <cell r="HH674">
            <v>117.54541302427</v>
          </cell>
          <cell r="HK674">
            <v>61131</v>
          </cell>
          <cell r="HL674">
            <v>52.089778697449987</v>
          </cell>
          <cell r="HM674">
            <v>21.831202272709998</v>
          </cell>
          <cell r="HN674">
            <v>0</v>
          </cell>
          <cell r="HO674">
            <v>73.920980970159988</v>
          </cell>
          <cell r="HP674">
            <v>10.22903807072</v>
          </cell>
          <cell r="HQ674">
            <v>9.0376925844500011</v>
          </cell>
          <cell r="HR674">
            <v>0</v>
          </cell>
          <cell r="HS674">
            <v>0</v>
          </cell>
          <cell r="HT674">
            <v>93.187711625329996</v>
          </cell>
          <cell r="HW674">
            <v>61131</v>
          </cell>
          <cell r="HX674">
            <v>58.433924119860002</v>
          </cell>
          <cell r="HY674">
            <v>22.693830207330002</v>
          </cell>
          <cell r="HZ674">
            <v>0</v>
          </cell>
          <cell r="IA674">
            <v>81.127754327190004</v>
          </cell>
          <cell r="IB674">
            <v>10.784430230530001</v>
          </cell>
          <cell r="IC674">
            <v>25.633228466549998</v>
          </cell>
          <cell r="ID674">
            <v>0</v>
          </cell>
          <cell r="IE674">
            <v>0</v>
          </cell>
          <cell r="IF674">
            <v>117.54541302427</v>
          </cell>
          <cell r="II674">
            <v>61131</v>
          </cell>
          <cell r="IJ674">
            <v>58.433924119860002</v>
          </cell>
          <cell r="IK674">
            <v>22.693830207330002</v>
          </cell>
          <cell r="IL674">
            <v>0</v>
          </cell>
          <cell r="IM674">
            <v>81.127754327190004</v>
          </cell>
          <cell r="IN674">
            <v>10.784430230530001</v>
          </cell>
          <cell r="IO674">
            <v>25.633228466549998</v>
          </cell>
          <cell r="IP674">
            <v>0</v>
          </cell>
          <cell r="IQ674">
            <v>0</v>
          </cell>
          <cell r="IR674">
            <v>117.54541302427</v>
          </cell>
        </row>
        <row r="675">
          <cell r="CQ675">
            <v>611311</v>
          </cell>
          <cell r="CR675">
            <v>2.5815899999999998</v>
          </cell>
          <cell r="CS675">
            <v>2.9141520000000001</v>
          </cell>
          <cell r="CT675">
            <v>2.4909164154400001</v>
          </cell>
          <cell r="CU675">
            <v>9.38672059632</v>
          </cell>
          <cell r="CV675">
            <v>8.7313985088800017</v>
          </cell>
          <cell r="CW675">
            <v>11.480385709749999</v>
          </cell>
          <cell r="CX675">
            <v>11.65744899687</v>
          </cell>
          <cell r="CY675">
            <v>13.692785070120001</v>
          </cell>
          <cell r="CZ675">
            <v>13.00747687862</v>
          </cell>
          <cell r="DA675">
            <v>9.2248593400000001</v>
          </cell>
          <cell r="DB675">
            <v>9.1822235770500011</v>
          </cell>
          <cell r="EP675">
            <v>611311</v>
          </cell>
          <cell r="EQ675">
            <v>82.304386600219999</v>
          </cell>
          <cell r="ER675">
            <v>46.679233443789997</v>
          </cell>
          <cell r="ES675">
            <v>45.632803262389999</v>
          </cell>
          <cell r="ET675">
            <v>44.697229630300001</v>
          </cell>
          <cell r="EU675">
            <v>82.046565358430001</v>
          </cell>
          <cell r="EV675">
            <v>82.046565358430001</v>
          </cell>
          <cell r="EW675">
            <v>80.325404345470005</v>
          </cell>
          <cell r="EX675">
            <v>78.853339942839995</v>
          </cell>
          <cell r="EY675">
            <v>78.595439041200009</v>
          </cell>
          <cell r="EZ675">
            <v>83.960129698629999</v>
          </cell>
          <cell r="FA675">
            <v>83.960129698629999</v>
          </cell>
          <cell r="FB675">
            <v>83.13033374250999</v>
          </cell>
          <cell r="FC675">
            <v>85.434814929320012</v>
          </cell>
          <cell r="FD675">
            <v>87.278448166589996</v>
          </cell>
          <cell r="FE675">
            <v>88.388410859560011</v>
          </cell>
          <cell r="FF675">
            <v>88.388410859560011</v>
          </cell>
          <cell r="FG675">
            <v>85.741944554610001</v>
          </cell>
          <cell r="FH675">
            <v>84.992740431190001</v>
          </cell>
          <cell r="FI675">
            <v>88.559294799064602</v>
          </cell>
          <cell r="FJ675">
            <v>99.997145688140009</v>
          </cell>
          <cell r="FK675">
            <v>99.997145688140009</v>
          </cell>
          <cell r="FL675">
            <v>97.964934774150024</v>
          </cell>
          <cell r="FM675">
            <v>81.122168351029998</v>
          </cell>
          <cell r="FN675">
            <v>82.082423066920015</v>
          </cell>
          <cell r="FO675">
            <v>87.210196680249979</v>
          </cell>
          <cell r="FP675">
            <v>87.210196680249979</v>
          </cell>
          <cell r="FQ675">
            <v>87.534200597959995</v>
          </cell>
          <cell r="FR675">
            <v>91.607748838809997</v>
          </cell>
          <cell r="FS675">
            <v>94.045681149780009</v>
          </cell>
          <cell r="FT675">
            <v>0</v>
          </cell>
          <cell r="FU675">
            <v>94.045681149780009</v>
          </cell>
          <cell r="FX675">
            <v>611311</v>
          </cell>
          <cell r="FY675">
            <v>24.123745</v>
          </cell>
          <cell r="FZ675">
            <v>26.631671000000001</v>
          </cell>
          <cell r="GA675">
            <v>24.30379692048</v>
          </cell>
          <cell r="GB675">
            <v>85.66962402079001</v>
          </cell>
          <cell r="GC675">
            <v>82.304386600219999</v>
          </cell>
          <cell r="GD675">
            <v>82.046565358430001</v>
          </cell>
          <cell r="GE675">
            <v>83.960129698629999</v>
          </cell>
          <cell r="GF675">
            <v>88.388410859560011</v>
          </cell>
          <cell r="GG675">
            <v>99.997145688140009</v>
          </cell>
          <cell r="GH675">
            <v>87.210196680249979</v>
          </cell>
          <cell r="GI675">
            <v>94.045681149780009</v>
          </cell>
          <cell r="GY675">
            <v>61132</v>
          </cell>
          <cell r="GZ675">
            <v>1678.43914467636</v>
          </cell>
          <cell r="HA675">
            <v>61.555086919649987</v>
          </cell>
          <cell r="HB675">
            <v>0</v>
          </cell>
          <cell r="HC675">
            <v>1739.99423159601</v>
          </cell>
          <cell r="HD675">
            <v>63.58600123266001</v>
          </cell>
          <cell r="HE675">
            <v>197.01885858672</v>
          </cell>
          <cell r="HF675">
            <v>9.1861077280300005</v>
          </cell>
          <cell r="HG675">
            <v>0</v>
          </cell>
          <cell r="HH675">
            <v>2009.78519914342</v>
          </cell>
          <cell r="HK675">
            <v>61132</v>
          </cell>
          <cell r="HL675">
            <v>1543.7387790842299</v>
          </cell>
          <cell r="HM675">
            <v>78.081566010170008</v>
          </cell>
          <cell r="HN675">
            <v>0</v>
          </cell>
          <cell r="HO675">
            <v>1621.8203450944</v>
          </cell>
          <cell r="HP675">
            <v>68.713096130349996</v>
          </cell>
          <cell r="HQ675">
            <v>211.26709989762</v>
          </cell>
          <cell r="HR675">
            <v>8.1142278297000026</v>
          </cell>
          <cell r="HS675">
            <v>0</v>
          </cell>
          <cell r="HT675">
            <v>1909.9147689520701</v>
          </cell>
          <cell r="HW675">
            <v>61132</v>
          </cell>
          <cell r="HX675">
            <v>1678.43914467636</v>
          </cell>
          <cell r="HY675">
            <v>61.555086919649987</v>
          </cell>
          <cell r="HZ675">
            <v>0</v>
          </cell>
          <cell r="IA675">
            <v>1739.99423159601</v>
          </cell>
          <cell r="IB675">
            <v>63.58600123266001</v>
          </cell>
          <cell r="IC675">
            <v>197.01885858672</v>
          </cell>
          <cell r="ID675">
            <v>9.1861077280300005</v>
          </cell>
          <cell r="IE675">
            <v>0</v>
          </cell>
          <cell r="IF675">
            <v>2009.78519914342</v>
          </cell>
          <cell r="II675">
            <v>61132</v>
          </cell>
          <cell r="IJ675">
            <v>1678.43914467636</v>
          </cell>
          <cell r="IK675">
            <v>61.555086919649987</v>
          </cell>
          <cell r="IL675">
            <v>0</v>
          </cell>
          <cell r="IM675">
            <v>1739.99423159601</v>
          </cell>
          <cell r="IN675">
            <v>63.58600123266001</v>
          </cell>
          <cell r="IO675">
            <v>197.01885858672</v>
          </cell>
          <cell r="IP675">
            <v>9.1861077280300005</v>
          </cell>
          <cell r="IQ675">
            <v>0</v>
          </cell>
          <cell r="IR675">
            <v>2009.78519914342</v>
          </cell>
        </row>
        <row r="676">
          <cell r="CQ676">
            <v>611312</v>
          </cell>
          <cell r="CR676">
            <v>0.54178400000000004</v>
          </cell>
          <cell r="CS676">
            <v>0.54414899999999999</v>
          </cell>
          <cell r="CT676">
            <v>0.64498785800000002</v>
          </cell>
          <cell r="CU676">
            <v>1.70187620205</v>
          </cell>
          <cell r="CV676">
            <v>1.5388567336600001</v>
          </cell>
          <cell r="CW676">
            <v>1.3584645547200001</v>
          </cell>
          <cell r="CX676">
            <v>0.75849777853</v>
          </cell>
          <cell r="CY676">
            <v>0.89816208191000013</v>
          </cell>
          <cell r="CZ676">
            <v>3.5465309443000002</v>
          </cell>
          <cell r="DA676">
            <v>-0.18716675555000009</v>
          </cell>
          <cell r="DB676">
            <v>16.451004889499998</v>
          </cell>
          <cell r="EP676">
            <v>611312</v>
          </cell>
          <cell r="EQ676">
            <v>7.6313354483899998</v>
          </cell>
          <cell r="ER676">
            <v>0</v>
          </cell>
          <cell r="ES676">
            <v>0</v>
          </cell>
          <cell r="ET676">
            <v>0</v>
          </cell>
          <cell r="EU676">
            <v>8.2703620703200009</v>
          </cell>
          <cell r="EV676">
            <v>8.2703620703200009</v>
          </cell>
          <cell r="EW676">
            <v>8.2749042173900005</v>
          </cell>
          <cell r="EX676">
            <v>8.2962983003299993</v>
          </cell>
          <cell r="EY676">
            <v>7.9428345673999994</v>
          </cell>
          <cell r="EZ676">
            <v>7.3467240511199989</v>
          </cell>
          <cell r="FA676">
            <v>7.3467240511199989</v>
          </cell>
          <cell r="FB676">
            <v>7.3756079977299995</v>
          </cell>
          <cell r="FC676">
            <v>7.174766599889999</v>
          </cell>
          <cell r="FD676">
            <v>7.5617020984799996</v>
          </cell>
          <cell r="FE676">
            <v>7.8600916724699994</v>
          </cell>
          <cell r="FF676">
            <v>7.8600916724699994</v>
          </cell>
          <cell r="FG676">
            <v>7.8223537680800002</v>
          </cell>
          <cell r="FH676">
            <v>7.9746815696799995</v>
          </cell>
          <cell r="FI676">
            <v>9.38314038551</v>
          </cell>
          <cell r="FJ676">
            <v>10.57840554399</v>
          </cell>
          <cell r="FK676">
            <v>10.57840554399</v>
          </cell>
          <cell r="FL676">
            <v>10.716975915299999</v>
          </cell>
          <cell r="FM676">
            <v>10.75823981516</v>
          </cell>
          <cell r="FN676">
            <v>6.9508784756699988</v>
          </cell>
          <cell r="FO676">
            <v>5.9775149450799994</v>
          </cell>
          <cell r="FP676">
            <v>5.9775149450799994</v>
          </cell>
          <cell r="FQ676">
            <v>7.6362473183399988</v>
          </cell>
          <cell r="FR676">
            <v>15.20698870835</v>
          </cell>
          <cell r="FS676">
            <v>23.499731874490003</v>
          </cell>
          <cell r="FT676">
            <v>0</v>
          </cell>
          <cell r="FU676">
            <v>23.499731874490003</v>
          </cell>
          <cell r="FX676">
            <v>611312</v>
          </cell>
          <cell r="FY676">
            <v>10.319011</v>
          </cell>
          <cell r="FZ676">
            <v>10.670750999999999</v>
          </cell>
          <cell r="GA676">
            <v>20.37467937996</v>
          </cell>
          <cell r="GB676">
            <v>6.9231138007400004</v>
          </cell>
          <cell r="GC676">
            <v>7.6313354483899998</v>
          </cell>
          <cell r="GD676">
            <v>8.2703620703200009</v>
          </cell>
          <cell r="GE676">
            <v>7.3467240511199989</v>
          </cell>
          <cell r="GF676">
            <v>7.8600916724699994</v>
          </cell>
          <cell r="GG676">
            <v>10.57840554399</v>
          </cell>
          <cell r="GH676">
            <v>5.9775149450799994</v>
          </cell>
          <cell r="GI676">
            <v>23.499731874490003</v>
          </cell>
          <cell r="GY676">
            <v>61133</v>
          </cell>
          <cell r="GZ676">
            <v>0</v>
          </cell>
          <cell r="HA676">
            <v>0</v>
          </cell>
          <cell r="HB676">
            <v>0</v>
          </cell>
          <cell r="HC676">
            <v>0</v>
          </cell>
          <cell r="HD676">
            <v>0</v>
          </cell>
          <cell r="HE676">
            <v>0</v>
          </cell>
          <cell r="HF676">
            <v>0</v>
          </cell>
          <cell r="HG676">
            <v>0</v>
          </cell>
          <cell r="HH676">
            <v>0</v>
          </cell>
          <cell r="HK676">
            <v>61133</v>
          </cell>
          <cell r="HL676">
            <v>0</v>
          </cell>
          <cell r="HM676">
            <v>0</v>
          </cell>
          <cell r="HN676">
            <v>0</v>
          </cell>
          <cell r="HO676">
            <v>0</v>
          </cell>
          <cell r="HP676">
            <v>0</v>
          </cell>
          <cell r="HQ676">
            <v>0</v>
          </cell>
          <cell r="HR676">
            <v>0</v>
          </cell>
          <cell r="HS676">
            <v>0</v>
          </cell>
          <cell r="HT676">
            <v>0</v>
          </cell>
          <cell r="HW676">
            <v>61133</v>
          </cell>
          <cell r="HX676">
            <v>0</v>
          </cell>
          <cell r="HY676">
            <v>0</v>
          </cell>
          <cell r="HZ676">
            <v>0</v>
          </cell>
          <cell r="IA676">
            <v>0</v>
          </cell>
          <cell r="IB676">
            <v>0</v>
          </cell>
          <cell r="IC676">
            <v>0</v>
          </cell>
          <cell r="ID676">
            <v>0</v>
          </cell>
          <cell r="IE676">
            <v>0</v>
          </cell>
          <cell r="IF676">
            <v>0</v>
          </cell>
          <cell r="II676">
            <v>61133</v>
          </cell>
          <cell r="IJ676">
            <v>0</v>
          </cell>
          <cell r="IK676">
            <v>0</v>
          </cell>
          <cell r="IL676">
            <v>0</v>
          </cell>
          <cell r="IM676">
            <v>0</v>
          </cell>
          <cell r="IN676">
            <v>0</v>
          </cell>
          <cell r="IO676">
            <v>0</v>
          </cell>
          <cell r="IP676">
            <v>0</v>
          </cell>
          <cell r="IQ676">
            <v>0</v>
          </cell>
          <cell r="IR676">
            <v>0</v>
          </cell>
        </row>
        <row r="677">
          <cell r="CQ677">
            <v>61132</v>
          </cell>
          <cell r="CR677">
            <v>105.64340199999999</v>
          </cell>
          <cell r="CS677">
            <v>123.854731</v>
          </cell>
          <cell r="CT677">
            <v>171.50581075867998</v>
          </cell>
          <cell r="CU677">
            <v>169.21209921323</v>
          </cell>
          <cell r="CV677">
            <v>187.36427509443999</v>
          </cell>
          <cell r="CW677">
            <v>183.99746417267002</v>
          </cell>
          <cell r="CX677">
            <v>191.44989956767</v>
          </cell>
          <cell r="CY677">
            <v>191.12131760836999</v>
          </cell>
          <cell r="CZ677">
            <v>196.06790575706</v>
          </cell>
          <cell r="DA677">
            <v>211.26709989762</v>
          </cell>
          <cell r="DB677">
            <v>197.01885858672</v>
          </cell>
          <cell r="EP677">
            <v>61132</v>
          </cell>
          <cell r="EQ677">
            <v>2052.1927273624301</v>
          </cell>
          <cell r="ER677">
            <v>1722.88088018297</v>
          </cell>
          <cell r="ES677">
            <v>1707.4171123169599</v>
          </cell>
          <cell r="ET677">
            <v>1707.03439535448</v>
          </cell>
          <cell r="EU677">
            <v>2091.10832941843</v>
          </cell>
          <cell r="EV677">
            <v>2091.10832941843</v>
          </cell>
          <cell r="EW677">
            <v>2067.1798719296899</v>
          </cell>
          <cell r="EX677">
            <v>2053.7388922652799</v>
          </cell>
          <cell r="EY677">
            <v>2045.6263537861898</v>
          </cell>
          <cell r="EZ677">
            <v>1475.83445132716</v>
          </cell>
          <cell r="FA677">
            <v>1475.83445132716</v>
          </cell>
          <cell r="FB677">
            <v>1460.6839077286299</v>
          </cell>
          <cell r="FC677">
            <v>1494.2965995145701</v>
          </cell>
          <cell r="FD677">
            <v>1537.1965356853</v>
          </cell>
          <cell r="FE677">
            <v>1654.08580375322</v>
          </cell>
          <cell r="FF677">
            <v>1654.08580375322</v>
          </cell>
          <cell r="FG677">
            <v>1626.2299584186899</v>
          </cell>
          <cell r="FH677">
            <v>1692.0373252209699</v>
          </cell>
          <cell r="FI677">
            <v>1624.3425283792471</v>
          </cell>
          <cell r="FJ677">
            <v>1796.9139634499099</v>
          </cell>
          <cell r="FK677">
            <v>1796.9139634499099</v>
          </cell>
          <cell r="FL677">
            <v>1794.00710182223</v>
          </cell>
          <cell r="FM677">
            <v>1789.7361262639699</v>
          </cell>
          <cell r="FN677">
            <v>1806.73993858328</v>
          </cell>
          <cell r="FO677">
            <v>1909.9147689520701</v>
          </cell>
          <cell r="FP677">
            <v>1909.9147689520701</v>
          </cell>
          <cell r="FQ677">
            <v>1917.9823282178102</v>
          </cell>
          <cell r="FR677">
            <v>2009.0904111984601</v>
          </cell>
          <cell r="FS677">
            <v>2009.78519914342</v>
          </cell>
          <cell r="FT677">
            <v>0</v>
          </cell>
          <cell r="FU677">
            <v>2009.78519914342</v>
          </cell>
          <cell r="FX677">
            <v>61132</v>
          </cell>
          <cell r="FY677">
            <v>1131.0565899999999</v>
          </cell>
          <cell r="FZ677">
            <v>1340.549503</v>
          </cell>
          <cell r="GA677">
            <v>1573.5749618662201</v>
          </cell>
          <cell r="GB677">
            <v>1950.46835577561</v>
          </cell>
          <cell r="GC677">
            <v>2052.1927273624301</v>
          </cell>
          <cell r="GD677">
            <v>2091.10832941843</v>
          </cell>
          <cell r="GE677">
            <v>1475.83445132716</v>
          </cell>
          <cell r="GF677">
            <v>1654.08580375322</v>
          </cell>
          <cell r="GG677">
            <v>1796.9139634499099</v>
          </cell>
          <cell r="GH677">
            <v>1909.9147689520701</v>
          </cell>
          <cell r="GI677">
            <v>2009.78519914342</v>
          </cell>
          <cell r="GY677">
            <v>61221</v>
          </cell>
          <cell r="GZ677">
            <v>4008.74023208571</v>
          </cell>
          <cell r="HA677">
            <v>1234.45274164033</v>
          </cell>
          <cell r="HB677">
            <v>0</v>
          </cell>
          <cell r="HC677">
            <v>5243.1929737260398</v>
          </cell>
          <cell r="HD677">
            <v>165.33817489014999</v>
          </cell>
          <cell r="HE677">
            <v>198.58597490605999</v>
          </cell>
          <cell r="HF677">
            <v>0.23852900430000001</v>
          </cell>
          <cell r="HG677">
            <v>0</v>
          </cell>
          <cell r="HH677">
            <v>5607.3556525265494</v>
          </cell>
          <cell r="HK677">
            <v>61221</v>
          </cell>
          <cell r="HL677">
            <v>4130.3360450698601</v>
          </cell>
          <cell r="HM677">
            <v>2107.1049445325702</v>
          </cell>
          <cell r="HN677">
            <v>0</v>
          </cell>
          <cell r="HO677">
            <v>6237.4409896024299</v>
          </cell>
          <cell r="HP677">
            <v>155.14546861733999</v>
          </cell>
          <cell r="HQ677">
            <v>198.72704617929998</v>
          </cell>
          <cell r="HR677">
            <v>0.26630301302999998</v>
          </cell>
          <cell r="HS677">
            <v>0</v>
          </cell>
          <cell r="HT677">
            <v>6591.5798074120994</v>
          </cell>
          <cell r="HW677">
            <v>61221</v>
          </cell>
          <cell r="HX677">
            <v>4008.74023208571</v>
          </cell>
          <cell r="HY677">
            <v>1234.45274164033</v>
          </cell>
          <cell r="HZ677">
            <v>0</v>
          </cell>
          <cell r="IA677">
            <v>5243.1929737260398</v>
          </cell>
          <cell r="IB677">
            <v>165.33817489014999</v>
          </cell>
          <cell r="IC677">
            <v>198.58597490605999</v>
          </cell>
          <cell r="ID677">
            <v>0.23852900430000001</v>
          </cell>
          <cell r="IE677">
            <v>0</v>
          </cell>
          <cell r="IF677">
            <v>5607.3556525265494</v>
          </cell>
          <cell r="II677">
            <v>61221</v>
          </cell>
          <cell r="IJ677">
            <v>4008.74023208571</v>
          </cell>
          <cell r="IK677">
            <v>1234.45274164033</v>
          </cell>
          <cell r="IL677">
            <v>0</v>
          </cell>
          <cell r="IM677">
            <v>5243.1929737260398</v>
          </cell>
          <cell r="IN677">
            <v>165.33817489014999</v>
          </cell>
          <cell r="IO677">
            <v>198.58597490605999</v>
          </cell>
          <cell r="IP677">
            <v>0.23852900430000001</v>
          </cell>
          <cell r="IQ677">
            <v>0</v>
          </cell>
          <cell r="IR677">
            <v>5607.3556525265494</v>
          </cell>
        </row>
        <row r="678">
          <cell r="CQ678">
            <v>611321</v>
          </cell>
          <cell r="CR678">
            <v>4.5518700000000001</v>
          </cell>
          <cell r="CS678">
            <v>5.2770640000000002</v>
          </cell>
          <cell r="CT678">
            <v>6.8873563074700002</v>
          </cell>
          <cell r="CU678">
            <v>12.44597680183</v>
          </cell>
          <cell r="CV678">
            <v>13.56742339823</v>
          </cell>
          <cell r="CW678">
            <v>14.55301866568</v>
          </cell>
          <cell r="CX678">
            <v>13.887564780770001</v>
          </cell>
          <cell r="CY678">
            <v>15.884015089249999</v>
          </cell>
          <cell r="CZ678">
            <v>15.254411220490001</v>
          </cell>
          <cell r="DA678">
            <v>16.014639944359999</v>
          </cell>
          <cell r="DB678">
            <v>16.36181730245</v>
          </cell>
          <cell r="EP678">
            <v>611321</v>
          </cell>
          <cell r="EQ678">
            <v>121.64488376927001</v>
          </cell>
          <cell r="ER678">
            <v>76.453591811999999</v>
          </cell>
          <cell r="ES678">
            <v>87.573027764000003</v>
          </cell>
          <cell r="ET678">
            <v>101.50433318</v>
          </cell>
          <cell r="EU678">
            <v>194.87514867997001</v>
          </cell>
          <cell r="EV678">
            <v>194.87514867997001</v>
          </cell>
          <cell r="EW678">
            <v>197.89206166041001</v>
          </cell>
          <cell r="EX678">
            <v>191.63701697307002</v>
          </cell>
          <cell r="EY678">
            <v>204.94262888429998</v>
          </cell>
          <cell r="EZ678">
            <v>286.69021912905998</v>
          </cell>
          <cell r="FA678">
            <v>286.69021912905998</v>
          </cell>
          <cell r="FB678">
            <v>300.99695616605999</v>
          </cell>
          <cell r="FC678">
            <v>341.56899363240001</v>
          </cell>
          <cell r="FD678">
            <v>378.26208413439002</v>
          </cell>
          <cell r="FE678">
            <v>408.11846938853995</v>
          </cell>
          <cell r="FF678">
            <v>408.11846938853995</v>
          </cell>
          <cell r="FG678">
            <v>368.90487680654996</v>
          </cell>
          <cell r="FH678">
            <v>415.79379633646005</v>
          </cell>
          <cell r="FI678">
            <v>428.21339560621999</v>
          </cell>
          <cell r="FJ678">
            <v>444.34719426412011</v>
          </cell>
          <cell r="FK678">
            <v>444.34719426412011</v>
          </cell>
          <cell r="FL678">
            <v>451.48155421218013</v>
          </cell>
          <cell r="FM678">
            <v>466.93141502871003</v>
          </cell>
          <cell r="FN678">
            <v>459.16284730349014</v>
          </cell>
          <cell r="FO678">
            <v>409.49963306784002</v>
          </cell>
          <cell r="FP678">
            <v>409.49963306784002</v>
          </cell>
          <cell r="FQ678">
            <v>412.11677331981002</v>
          </cell>
          <cell r="FR678">
            <v>424.74849249723997</v>
          </cell>
          <cell r="FS678">
            <v>445.07053913912989</v>
          </cell>
          <cell r="FT678">
            <v>0</v>
          </cell>
          <cell r="FU678">
            <v>445.07053913912989</v>
          </cell>
          <cell r="FX678">
            <v>611321</v>
          </cell>
          <cell r="FY678">
            <v>21.234303000000001</v>
          </cell>
          <cell r="FZ678">
            <v>21.563338000000002</v>
          </cell>
          <cell r="GA678">
            <v>23.37204191847</v>
          </cell>
          <cell r="GB678">
            <v>75.474683265829995</v>
          </cell>
          <cell r="GC678">
            <v>121.64488376927001</v>
          </cell>
          <cell r="GD678">
            <v>194.87514867997001</v>
          </cell>
          <cell r="GE678">
            <v>286.69021912905998</v>
          </cell>
          <cell r="GF678">
            <v>408.11846938853995</v>
          </cell>
          <cell r="GG678">
            <v>444.34719426412011</v>
          </cell>
          <cell r="GH678">
            <v>409.49963306784002</v>
          </cell>
          <cell r="GI678">
            <v>445.07053913912989</v>
          </cell>
          <cell r="GY678">
            <v>61222</v>
          </cell>
          <cell r="GZ678">
            <v>1421.0574441366298</v>
          </cell>
          <cell r="HA678">
            <v>168.72627853007998</v>
          </cell>
          <cell r="HB678">
            <v>0</v>
          </cell>
          <cell r="HC678">
            <v>1589.78372266671</v>
          </cell>
          <cell r="HD678">
            <v>571.41071192137008</v>
          </cell>
          <cell r="HE678">
            <v>302.19283499449</v>
          </cell>
          <cell r="HF678">
            <v>0</v>
          </cell>
          <cell r="HG678">
            <v>0</v>
          </cell>
          <cell r="HH678">
            <v>2463.3872695825698</v>
          </cell>
          <cell r="HK678">
            <v>61222</v>
          </cell>
          <cell r="HL678">
            <v>1272.95922827441</v>
          </cell>
          <cell r="HM678">
            <v>240.05446716495999</v>
          </cell>
          <cell r="HN678">
            <v>0</v>
          </cell>
          <cell r="HO678">
            <v>1513.0136954393702</v>
          </cell>
          <cell r="HP678">
            <v>567.35984500639006</v>
          </cell>
          <cell r="HQ678">
            <v>255.05216036215</v>
          </cell>
          <cell r="HR678">
            <v>0</v>
          </cell>
          <cell r="HS678">
            <v>0</v>
          </cell>
          <cell r="HT678">
            <v>2335.4257008079103</v>
          </cell>
          <cell r="HW678">
            <v>61222</v>
          </cell>
          <cell r="HX678">
            <v>1421.0574441366298</v>
          </cell>
          <cell r="HY678">
            <v>168.72627853007998</v>
          </cell>
          <cell r="HZ678">
            <v>0</v>
          </cell>
          <cell r="IA678">
            <v>1589.78372266671</v>
          </cell>
          <cell r="IB678">
            <v>571.41071192137008</v>
          </cell>
          <cell r="IC678">
            <v>302.19283499449</v>
          </cell>
          <cell r="ID678">
            <v>0</v>
          </cell>
          <cell r="IE678">
            <v>0</v>
          </cell>
          <cell r="IF678">
            <v>2463.3872695825698</v>
          </cell>
          <cell r="II678">
            <v>61222</v>
          </cell>
          <cell r="IJ678">
            <v>1421.0574441366298</v>
          </cell>
          <cell r="IK678">
            <v>168.72627853007998</v>
          </cell>
          <cell r="IL678">
            <v>0</v>
          </cell>
          <cell r="IM678">
            <v>1589.78372266671</v>
          </cell>
          <cell r="IN678">
            <v>571.41071192137008</v>
          </cell>
          <cell r="IO678">
            <v>302.19283499449</v>
          </cell>
          <cell r="IP678">
            <v>0</v>
          </cell>
          <cell r="IQ678">
            <v>0</v>
          </cell>
          <cell r="IR678">
            <v>2463.3872695825698</v>
          </cell>
        </row>
        <row r="679">
          <cell r="CQ679">
            <v>611322</v>
          </cell>
          <cell r="CR679">
            <v>9.1904590000000006</v>
          </cell>
          <cell r="CS679">
            <v>9.3826710000000002</v>
          </cell>
          <cell r="CT679">
            <v>0.84205005699999991</v>
          </cell>
          <cell r="CU679">
            <v>0</v>
          </cell>
          <cell r="CV679">
            <v>0</v>
          </cell>
          <cell r="CW679">
            <v>0</v>
          </cell>
          <cell r="CX679">
            <v>0</v>
          </cell>
          <cell r="CY679">
            <v>0</v>
          </cell>
          <cell r="CZ679">
            <v>0</v>
          </cell>
          <cell r="DA679">
            <v>0</v>
          </cell>
          <cell r="DB679">
            <v>0</v>
          </cell>
          <cell r="EP679">
            <v>611322</v>
          </cell>
          <cell r="EQ679">
            <v>0</v>
          </cell>
          <cell r="ER679">
            <v>0</v>
          </cell>
          <cell r="ES679">
            <v>0</v>
          </cell>
          <cell r="ET679">
            <v>0</v>
          </cell>
          <cell r="EU679">
            <v>0</v>
          </cell>
          <cell r="EV679">
            <v>0</v>
          </cell>
          <cell r="EW679">
            <v>0</v>
          </cell>
          <cell r="EX679">
            <v>0</v>
          </cell>
          <cell r="EY679">
            <v>0</v>
          </cell>
          <cell r="EZ679">
            <v>0</v>
          </cell>
          <cell r="FA679">
            <v>0</v>
          </cell>
          <cell r="FB679">
            <v>0</v>
          </cell>
          <cell r="FC679">
            <v>0</v>
          </cell>
          <cell r="FD679">
            <v>0</v>
          </cell>
          <cell r="FE679">
            <v>0</v>
          </cell>
          <cell r="FF679">
            <v>0</v>
          </cell>
          <cell r="FG679">
            <v>0</v>
          </cell>
          <cell r="FH679">
            <v>0</v>
          </cell>
          <cell r="FI679">
            <v>0</v>
          </cell>
          <cell r="FJ679">
            <v>0</v>
          </cell>
          <cell r="FK679">
            <v>0</v>
          </cell>
          <cell r="FL679">
            <v>0</v>
          </cell>
          <cell r="FM679">
            <v>0</v>
          </cell>
          <cell r="FN679">
            <v>0</v>
          </cell>
          <cell r="FO679">
            <v>0</v>
          </cell>
          <cell r="FP679">
            <v>0</v>
          </cell>
          <cell r="FQ679">
            <v>0</v>
          </cell>
          <cell r="FR679">
            <v>0</v>
          </cell>
          <cell r="FS679">
            <v>0</v>
          </cell>
          <cell r="FT679">
            <v>0</v>
          </cell>
          <cell r="FU679">
            <v>0</v>
          </cell>
          <cell r="FX679">
            <v>611322</v>
          </cell>
          <cell r="FY679">
            <v>9.1904590000000006</v>
          </cell>
          <cell r="FZ679">
            <v>9.3834389999999992</v>
          </cell>
          <cell r="GA679">
            <v>0.84205005700000002</v>
          </cell>
          <cell r="GB679">
            <v>0</v>
          </cell>
          <cell r="GC679">
            <v>0</v>
          </cell>
          <cell r="GD679">
            <v>0</v>
          </cell>
          <cell r="GE679">
            <v>0</v>
          </cell>
          <cell r="GF679">
            <v>0</v>
          </cell>
          <cell r="GG679">
            <v>0</v>
          </cell>
          <cell r="GH679">
            <v>0</v>
          </cell>
          <cell r="GI679">
            <v>0</v>
          </cell>
          <cell r="GY679">
            <v>61223</v>
          </cell>
          <cell r="GZ679">
            <v>89.592746632709989</v>
          </cell>
          <cell r="HA679">
            <v>534.95407262364006</v>
          </cell>
          <cell r="HB679">
            <v>0</v>
          </cell>
          <cell r="HC679">
            <v>624.54681925634986</v>
          </cell>
          <cell r="HD679">
            <v>625.01250047380006</v>
          </cell>
          <cell r="HE679">
            <v>12.42483847199</v>
          </cell>
          <cell r="HF679">
            <v>0</v>
          </cell>
          <cell r="HG679">
            <v>0</v>
          </cell>
          <cell r="HH679">
            <v>1261.98415820214</v>
          </cell>
          <cell r="HK679">
            <v>61223</v>
          </cell>
          <cell r="HL679">
            <v>65.403621009120002</v>
          </cell>
          <cell r="HM679">
            <v>443.95550371539002</v>
          </cell>
          <cell r="HN679">
            <v>0</v>
          </cell>
          <cell r="HO679">
            <v>509.35912472451008</v>
          </cell>
          <cell r="HP679">
            <v>620.54622881504008</v>
          </cell>
          <cell r="HQ679">
            <v>10.71958360266</v>
          </cell>
          <cell r="HR679">
            <v>0</v>
          </cell>
          <cell r="HS679">
            <v>0</v>
          </cell>
          <cell r="HT679">
            <v>1140.62493714221</v>
          </cell>
          <cell r="HW679">
            <v>61223</v>
          </cell>
          <cell r="HX679">
            <v>89.592746632709989</v>
          </cell>
          <cell r="HY679">
            <v>534.95407262364006</v>
          </cell>
          <cell r="HZ679">
            <v>0</v>
          </cell>
          <cell r="IA679">
            <v>624.54681925634986</v>
          </cell>
          <cell r="IB679">
            <v>625.01250047380006</v>
          </cell>
          <cell r="IC679">
            <v>12.42483847199</v>
          </cell>
          <cell r="ID679">
            <v>0</v>
          </cell>
          <cell r="IE679">
            <v>0</v>
          </cell>
          <cell r="IF679">
            <v>1261.98415820214</v>
          </cell>
          <cell r="II679">
            <v>61223</v>
          </cell>
          <cell r="IJ679">
            <v>89.592746632709989</v>
          </cell>
          <cell r="IK679">
            <v>534.95407262364006</v>
          </cell>
          <cell r="IL679">
            <v>0</v>
          </cell>
          <cell r="IM679">
            <v>624.54681925634986</v>
          </cell>
          <cell r="IN679">
            <v>625.01250047380006</v>
          </cell>
          <cell r="IO679">
            <v>12.42483847199</v>
          </cell>
          <cell r="IP679">
            <v>0</v>
          </cell>
          <cell r="IQ679">
            <v>0</v>
          </cell>
          <cell r="IR679">
            <v>1261.98415820214</v>
          </cell>
        </row>
        <row r="680">
          <cell r="CQ680">
            <v>611323</v>
          </cell>
          <cell r="CR680">
            <v>91.901072999999997</v>
          </cell>
          <cell r="CS680">
            <v>109.194996</v>
          </cell>
          <cell r="CT680">
            <v>163.77640439421</v>
          </cell>
          <cell r="CU680">
            <v>156.7661224114</v>
          </cell>
          <cell r="CV680">
            <v>173.79685169620998</v>
          </cell>
          <cell r="CW680">
            <v>169.44444550698998</v>
          </cell>
          <cell r="CX680">
            <v>177.56233478689998</v>
          </cell>
          <cell r="CY680">
            <v>175.23730251911999</v>
          </cell>
          <cell r="CZ680">
            <v>180.81349453657</v>
          </cell>
          <cell r="DA680">
            <v>195.25245995326</v>
          </cell>
          <cell r="DB680">
            <v>180.65704128426998</v>
          </cell>
          <cell r="EP680">
            <v>611323</v>
          </cell>
          <cell r="EQ680">
            <v>1926.1804583611599</v>
          </cell>
          <cell r="ER680">
            <v>1646.42728837097</v>
          </cell>
          <cell r="ES680">
            <v>1619.8440845529599</v>
          </cell>
          <cell r="ET680">
            <v>1605.53006217448</v>
          </cell>
          <cell r="EU680">
            <v>1883.3453696818201</v>
          </cell>
          <cell r="EV680">
            <v>1883.3453696818201</v>
          </cell>
          <cell r="EW680">
            <v>1856.3999992126398</v>
          </cell>
          <cell r="EX680">
            <v>1849.21406423557</v>
          </cell>
          <cell r="EY680">
            <v>1827.79591384525</v>
          </cell>
          <cell r="EZ680">
            <v>1172.8394642104599</v>
          </cell>
          <cell r="FA680">
            <v>1172.8394642104599</v>
          </cell>
          <cell r="FB680">
            <v>1157.3982366416799</v>
          </cell>
          <cell r="FC680">
            <v>1150.4388909612801</v>
          </cell>
          <cell r="FD680">
            <v>1156.6702679790201</v>
          </cell>
          <cell r="FE680">
            <v>1243.3530537082099</v>
          </cell>
          <cell r="FF680">
            <v>1243.3530537082099</v>
          </cell>
          <cell r="FG680">
            <v>1254.7108009556698</v>
          </cell>
          <cell r="FH680">
            <v>1273.5543232280399</v>
          </cell>
          <cell r="FI680">
            <v>1193.4399271165569</v>
          </cell>
          <cell r="FJ680">
            <v>1349.33151655144</v>
          </cell>
          <cell r="FK680">
            <v>1349.33151655144</v>
          </cell>
          <cell r="FL680">
            <v>1339.2902949756999</v>
          </cell>
          <cell r="FM680">
            <v>1319.5694586009099</v>
          </cell>
          <cell r="FN680">
            <v>1344.2818386454398</v>
          </cell>
          <cell r="FO680">
            <v>1496.16614599284</v>
          </cell>
          <cell r="FP680">
            <v>1496.16614599284</v>
          </cell>
          <cell r="FQ680">
            <v>1501.61656500661</v>
          </cell>
          <cell r="FR680">
            <v>1580.09292880983</v>
          </cell>
          <cell r="FS680">
            <v>1560.4656701128999</v>
          </cell>
          <cell r="FT680">
            <v>0</v>
          </cell>
          <cell r="FU680">
            <v>1560.4656701128999</v>
          </cell>
          <cell r="FX680">
            <v>611323</v>
          </cell>
          <cell r="FY680">
            <v>1100.631828</v>
          </cell>
          <cell r="FZ680">
            <v>1309.6027260000001</v>
          </cell>
          <cell r="GA680">
            <v>1549.3608698907501</v>
          </cell>
          <cell r="GB680">
            <v>1871.2425487057801</v>
          </cell>
          <cell r="GC680">
            <v>1926.1804583611599</v>
          </cell>
          <cell r="GD680">
            <v>1883.3453696818201</v>
          </cell>
          <cell r="GE680">
            <v>1172.8394642104599</v>
          </cell>
          <cell r="GF680">
            <v>1243.3530537082099</v>
          </cell>
          <cell r="GG680">
            <v>1349.33151655144</v>
          </cell>
          <cell r="GH680">
            <v>1496.16614599284</v>
          </cell>
          <cell r="GI680">
            <v>1560.4656701128999</v>
          </cell>
          <cell r="GY680">
            <v>61224</v>
          </cell>
          <cell r="GZ680">
            <v>2415.4746539490498</v>
          </cell>
          <cell r="HA680">
            <v>878.85247026062007</v>
          </cell>
          <cell r="HB680">
            <v>0</v>
          </cell>
          <cell r="HC680">
            <v>3294.3271242096698</v>
          </cell>
          <cell r="HD680">
            <v>201.08382975282998</v>
          </cell>
          <cell r="HE680">
            <v>576.16377176193009</v>
          </cell>
          <cell r="HF680">
            <v>0</v>
          </cell>
          <cell r="HG680">
            <v>0</v>
          </cell>
          <cell r="HH680">
            <v>4071.5747257244302</v>
          </cell>
          <cell r="HK680">
            <v>61224</v>
          </cell>
          <cell r="HL680">
            <v>1888.51572526467</v>
          </cell>
          <cell r="HM680">
            <v>774.8118127705601</v>
          </cell>
          <cell r="HN680">
            <v>0</v>
          </cell>
          <cell r="HO680">
            <v>2663.3275380352288</v>
          </cell>
          <cell r="HP680">
            <v>220.24927472962</v>
          </cell>
          <cell r="HQ680">
            <v>570.17569170766001</v>
          </cell>
          <cell r="HR680">
            <v>19.001786374000002</v>
          </cell>
          <cell r="HS680">
            <v>0</v>
          </cell>
          <cell r="HT680">
            <v>3472.7542908465098</v>
          </cell>
          <cell r="HW680">
            <v>61224</v>
          </cell>
          <cell r="HX680">
            <v>2415.4746539490498</v>
          </cell>
          <cell r="HY680">
            <v>878.85247026062007</v>
          </cell>
          <cell r="HZ680">
            <v>0</v>
          </cell>
          <cell r="IA680">
            <v>3294.3271242096698</v>
          </cell>
          <cell r="IB680">
            <v>201.08382975282998</v>
          </cell>
          <cell r="IC680">
            <v>576.16377176193009</v>
          </cell>
          <cell r="ID680">
            <v>0</v>
          </cell>
          <cell r="IE680">
            <v>0</v>
          </cell>
          <cell r="IF680">
            <v>4071.5747257244302</v>
          </cell>
          <cell r="II680">
            <v>61224</v>
          </cell>
          <cell r="IJ680">
            <v>2415.4746539490498</v>
          </cell>
          <cell r="IK680">
            <v>878.85247026062007</v>
          </cell>
          <cell r="IL680">
            <v>0</v>
          </cell>
          <cell r="IM680">
            <v>3294.3271242096698</v>
          </cell>
          <cell r="IN680">
            <v>201.08382975282998</v>
          </cell>
          <cell r="IO680">
            <v>576.16377176193009</v>
          </cell>
          <cell r="IP680">
            <v>0</v>
          </cell>
          <cell r="IQ680">
            <v>0</v>
          </cell>
          <cell r="IR680">
            <v>4071.5747257244302</v>
          </cell>
        </row>
        <row r="681">
          <cell r="CQ681">
            <v>6113231</v>
          </cell>
          <cell r="CR681">
            <v>91.901072999999997</v>
          </cell>
          <cell r="CS681">
            <v>109.194996</v>
          </cell>
          <cell r="CT681">
            <v>163.77640439421</v>
          </cell>
          <cell r="CU681">
            <v>156.7661224114</v>
          </cell>
          <cell r="CV681">
            <v>173.79685169620998</v>
          </cell>
          <cell r="CW681">
            <v>169.44444550698998</v>
          </cell>
          <cell r="CX681">
            <v>177.56233478689998</v>
          </cell>
          <cell r="CY681">
            <v>175.23730251911999</v>
          </cell>
          <cell r="CZ681">
            <v>180.81349453657</v>
          </cell>
          <cell r="DA681">
            <v>195.25245995326</v>
          </cell>
          <cell r="DB681">
            <v>180.65704128426998</v>
          </cell>
          <cell r="EP681">
            <v>6113231</v>
          </cell>
          <cell r="EQ681">
            <v>1927.02441794832</v>
          </cell>
          <cell r="ER681">
            <v>1646.42728837097</v>
          </cell>
          <cell r="ES681">
            <v>1619.8440845529599</v>
          </cell>
          <cell r="ET681">
            <v>1605.53006217448</v>
          </cell>
          <cell r="EU681">
            <v>1887.23385417792</v>
          </cell>
          <cell r="EV681">
            <v>1887.23385417792</v>
          </cell>
          <cell r="EW681">
            <v>1861.3292615991202</v>
          </cell>
          <cell r="EX681">
            <v>1854.80624435647</v>
          </cell>
          <cell r="EY681">
            <v>1834.38927596194</v>
          </cell>
          <cell r="EZ681">
            <v>1180.8453168009401</v>
          </cell>
          <cell r="FA681">
            <v>1180.8453168009401</v>
          </cell>
          <cell r="FB681">
            <v>1159.7711016076798</v>
          </cell>
          <cell r="FC681">
            <v>1153.2767570102801</v>
          </cell>
          <cell r="FD681">
            <v>1159.9445315390201</v>
          </cell>
          <cell r="FE681">
            <v>1234.3125816926101</v>
          </cell>
          <cell r="FF681">
            <v>1234.3125816926101</v>
          </cell>
          <cell r="FG681">
            <v>1246.43889140907</v>
          </cell>
          <cell r="FH681">
            <v>1201.62423292944</v>
          </cell>
          <cell r="FI681">
            <v>1185.7492457419571</v>
          </cell>
          <cell r="FJ681">
            <v>1339.3620698168402</v>
          </cell>
          <cell r="FK681">
            <v>1339.3620698168402</v>
          </cell>
          <cell r="FL681">
            <v>1330.5367492491</v>
          </cell>
          <cell r="FM681">
            <v>1311.92630939731</v>
          </cell>
          <cell r="FN681">
            <v>1337.60523565617</v>
          </cell>
          <cell r="FO681">
            <v>1489.12091139156</v>
          </cell>
          <cell r="FP681">
            <v>1489.12091139156</v>
          </cell>
          <cell r="FQ681">
            <v>1494.7402646563201</v>
          </cell>
          <cell r="FR681">
            <v>1573.3041880205301</v>
          </cell>
          <cell r="FS681">
            <v>1559.1954198393</v>
          </cell>
          <cell r="FT681">
            <v>0</v>
          </cell>
          <cell r="FU681">
            <v>1559.1954198393</v>
          </cell>
          <cell r="FX681">
            <v>6113231</v>
          </cell>
          <cell r="FY681">
            <v>1100.807024</v>
          </cell>
          <cell r="FZ681">
            <v>1309.7286220000001</v>
          </cell>
          <cell r="GA681">
            <v>1549.59757023675</v>
          </cell>
          <cell r="GB681">
            <v>1871.34503183378</v>
          </cell>
          <cell r="GC681">
            <v>1927.02441794832</v>
          </cell>
          <cell r="GD681">
            <v>1887.23385417792</v>
          </cell>
          <cell r="GE681">
            <v>1180.8453168009401</v>
          </cell>
          <cell r="GF681">
            <v>1234.3125816926101</v>
          </cell>
          <cell r="GG681">
            <v>1339.3620698168402</v>
          </cell>
          <cell r="GH681">
            <v>1489.12091139156</v>
          </cell>
          <cell r="GI681">
            <v>1559.1954198393</v>
          </cell>
          <cell r="GY681">
            <v>61225</v>
          </cell>
          <cell r="GZ681">
            <v>0</v>
          </cell>
          <cell r="HA681">
            <v>0</v>
          </cell>
          <cell r="HB681">
            <v>0</v>
          </cell>
          <cell r="HC681">
            <v>0</v>
          </cell>
          <cell r="HD681">
            <v>0</v>
          </cell>
          <cell r="HE681">
            <v>0</v>
          </cell>
          <cell r="HF681">
            <v>0</v>
          </cell>
          <cell r="HG681">
            <v>0</v>
          </cell>
          <cell r="HH681">
            <v>0</v>
          </cell>
          <cell r="HK681">
            <v>61225</v>
          </cell>
          <cell r="HL681">
            <v>0</v>
          </cell>
          <cell r="HM681">
            <v>0</v>
          </cell>
          <cell r="HN681">
            <v>0</v>
          </cell>
          <cell r="HO681">
            <v>0</v>
          </cell>
          <cell r="HP681">
            <v>0</v>
          </cell>
          <cell r="HQ681">
            <v>0</v>
          </cell>
          <cell r="HR681">
            <v>0</v>
          </cell>
          <cell r="HS681">
            <v>0</v>
          </cell>
          <cell r="HT681">
            <v>0</v>
          </cell>
          <cell r="HW681">
            <v>61225</v>
          </cell>
          <cell r="HX681">
            <v>0</v>
          </cell>
          <cell r="HY681">
            <v>0</v>
          </cell>
          <cell r="HZ681">
            <v>0</v>
          </cell>
          <cell r="IA681">
            <v>0</v>
          </cell>
          <cell r="IB681">
            <v>0</v>
          </cell>
          <cell r="IC681">
            <v>0</v>
          </cell>
          <cell r="ID681">
            <v>0</v>
          </cell>
          <cell r="IE681">
            <v>0</v>
          </cell>
          <cell r="IF681">
            <v>0</v>
          </cell>
          <cell r="II681">
            <v>61225</v>
          </cell>
          <cell r="IJ681">
            <v>0</v>
          </cell>
          <cell r="IK681">
            <v>0</v>
          </cell>
          <cell r="IL681">
            <v>0</v>
          </cell>
          <cell r="IM681">
            <v>0</v>
          </cell>
          <cell r="IN681">
            <v>0</v>
          </cell>
          <cell r="IO681">
            <v>0</v>
          </cell>
          <cell r="IP681">
            <v>0</v>
          </cell>
          <cell r="IQ681">
            <v>0</v>
          </cell>
          <cell r="IR681">
            <v>0</v>
          </cell>
        </row>
        <row r="682">
          <cell r="CQ682">
            <v>6113232</v>
          </cell>
          <cell r="CR682">
            <v>0</v>
          </cell>
          <cell r="CS682">
            <v>0</v>
          </cell>
          <cell r="CT682">
            <v>0</v>
          </cell>
          <cell r="CU682">
            <v>0</v>
          </cell>
          <cell r="CV682">
            <v>0</v>
          </cell>
          <cell r="CW682">
            <v>0</v>
          </cell>
          <cell r="CX682">
            <v>0</v>
          </cell>
          <cell r="CY682">
            <v>0</v>
          </cell>
          <cell r="CZ682">
            <v>0</v>
          </cell>
          <cell r="DA682">
            <v>0</v>
          </cell>
          <cell r="DB682">
            <v>0</v>
          </cell>
          <cell r="EP682">
            <v>6113232</v>
          </cell>
          <cell r="EQ682">
            <v>-0.84395958715999997</v>
          </cell>
          <cell r="ER682">
            <v>0</v>
          </cell>
          <cell r="ES682">
            <v>0</v>
          </cell>
          <cell r="ET682">
            <v>0</v>
          </cell>
          <cell r="EU682">
            <v>-3.8884844960999998</v>
          </cell>
          <cell r="EV682">
            <v>-3.8884844960999998</v>
          </cell>
          <cell r="EW682">
            <v>-4.9292623864799996</v>
          </cell>
          <cell r="EX682">
            <v>-5.5921801208999993</v>
          </cell>
          <cell r="EY682">
            <v>-6.5933621166899998</v>
          </cell>
          <cell r="EZ682">
            <v>-8.00585259048</v>
          </cell>
          <cell r="FA682">
            <v>-8.00585259048</v>
          </cell>
          <cell r="FB682">
            <v>-2.3728649659999999</v>
          </cell>
          <cell r="FC682">
            <v>-2.8378660490000001</v>
          </cell>
          <cell r="FD682">
            <v>-3.2742635600000001</v>
          </cell>
          <cell r="FE682">
            <v>9.0404720156000007</v>
          </cell>
          <cell r="FF682">
            <v>9.0404720156000007</v>
          </cell>
          <cell r="FG682">
            <v>8.2719095465999999</v>
          </cell>
          <cell r="FH682">
            <v>71.930090298600007</v>
          </cell>
          <cell r="FI682">
            <v>7.6906813746000005</v>
          </cell>
          <cell r="FJ682">
            <v>9.9694467346</v>
          </cell>
          <cell r="FK682">
            <v>9.9694467346</v>
          </cell>
          <cell r="FL682">
            <v>8.7535457266000005</v>
          </cell>
          <cell r="FM682">
            <v>7.6431492036000002</v>
          </cell>
          <cell r="FN682">
            <v>6.6766029892700001</v>
          </cell>
          <cell r="FO682">
            <v>7.0452346012800007</v>
          </cell>
          <cell r="FP682">
            <v>7.0452346012800007</v>
          </cell>
          <cell r="FQ682">
            <v>6.8763003502900011</v>
          </cell>
          <cell r="FR682">
            <v>6.7887407893000011</v>
          </cell>
          <cell r="FS682">
            <v>1.2702502735999999</v>
          </cell>
          <cell r="FT682">
            <v>0</v>
          </cell>
          <cell r="FU682">
            <v>1.2702502735999999</v>
          </cell>
          <cell r="FX682">
            <v>6113232</v>
          </cell>
          <cell r="FY682">
            <v>-0.17519599999999999</v>
          </cell>
          <cell r="FZ682">
            <v>-0.12589600000000001</v>
          </cell>
          <cell r="GA682">
            <v>-0.23670034600000001</v>
          </cell>
          <cell r="GB682">
            <v>-0.10248312800000001</v>
          </cell>
          <cell r="GC682">
            <v>-0.84395958715999997</v>
          </cell>
          <cell r="GD682">
            <v>-3.8884844960999998</v>
          </cell>
          <cell r="GE682">
            <v>-8.00585259048</v>
          </cell>
          <cell r="GF682">
            <v>9.0404720156000007</v>
          </cell>
          <cell r="GG682">
            <v>9.9694467346</v>
          </cell>
          <cell r="GH682">
            <v>7.0452346012800007</v>
          </cell>
          <cell r="GI682">
            <v>1.2702502735999999</v>
          </cell>
          <cell r="GY682">
            <v>61431</v>
          </cell>
          <cell r="GZ682">
            <v>0</v>
          </cell>
          <cell r="HA682">
            <v>0</v>
          </cell>
          <cell r="HB682">
            <v>0</v>
          </cell>
          <cell r="HC682">
            <v>0</v>
          </cell>
          <cell r="HD682">
            <v>0</v>
          </cell>
          <cell r="HE682">
            <v>0</v>
          </cell>
          <cell r="HF682">
            <v>0</v>
          </cell>
          <cell r="HG682">
            <v>0</v>
          </cell>
          <cell r="HH682">
            <v>0</v>
          </cell>
          <cell r="HK682">
            <v>61431</v>
          </cell>
          <cell r="HL682">
            <v>0</v>
          </cell>
          <cell r="HM682">
            <v>0</v>
          </cell>
          <cell r="HN682">
            <v>0</v>
          </cell>
          <cell r="HO682">
            <v>0</v>
          </cell>
          <cell r="HP682">
            <v>0</v>
          </cell>
          <cell r="HQ682">
            <v>0</v>
          </cell>
          <cell r="HR682">
            <v>0</v>
          </cell>
          <cell r="HS682">
            <v>0</v>
          </cell>
          <cell r="HT682">
            <v>0</v>
          </cell>
          <cell r="HW682">
            <v>61431</v>
          </cell>
          <cell r="HX682">
            <v>0</v>
          </cell>
          <cell r="HY682">
            <v>0</v>
          </cell>
          <cell r="HZ682">
            <v>0</v>
          </cell>
          <cell r="IA682">
            <v>0</v>
          </cell>
          <cell r="IB682">
            <v>0</v>
          </cell>
          <cell r="IC682">
            <v>0</v>
          </cell>
          <cell r="ID682">
            <v>0</v>
          </cell>
          <cell r="IE682">
            <v>0</v>
          </cell>
          <cell r="IF682">
            <v>0</v>
          </cell>
          <cell r="II682">
            <v>61431</v>
          </cell>
          <cell r="IJ682">
            <v>0</v>
          </cell>
          <cell r="IK682">
            <v>0</v>
          </cell>
          <cell r="IL682">
            <v>0</v>
          </cell>
          <cell r="IM682">
            <v>0</v>
          </cell>
          <cell r="IN682">
            <v>0</v>
          </cell>
          <cell r="IO682">
            <v>0</v>
          </cell>
          <cell r="IP682">
            <v>0</v>
          </cell>
          <cell r="IQ682">
            <v>0</v>
          </cell>
          <cell r="IR682">
            <v>0</v>
          </cell>
        </row>
        <row r="683">
          <cell r="CQ683">
            <v>611324</v>
          </cell>
          <cell r="CR683">
            <v>0</v>
          </cell>
          <cell r="CS683">
            <v>0</v>
          </cell>
          <cell r="CT683">
            <v>0</v>
          </cell>
          <cell r="CU683">
            <v>0</v>
          </cell>
          <cell r="CV683">
            <v>0</v>
          </cell>
          <cell r="CW683">
            <v>0</v>
          </cell>
          <cell r="CX683">
            <v>0</v>
          </cell>
          <cell r="CY683">
            <v>0</v>
          </cell>
          <cell r="CZ683">
            <v>0</v>
          </cell>
          <cell r="DA683">
            <v>0</v>
          </cell>
          <cell r="DB683">
            <v>0</v>
          </cell>
          <cell r="EP683">
            <v>611324</v>
          </cell>
          <cell r="EQ683">
            <v>4.3673852320000002</v>
          </cell>
          <cell r="ER683">
            <v>0</v>
          </cell>
          <cell r="ES683">
            <v>0</v>
          </cell>
          <cell r="ET683">
            <v>0</v>
          </cell>
          <cell r="EU683">
            <v>12.887811056639999</v>
          </cell>
          <cell r="EV683">
            <v>12.887811056639999</v>
          </cell>
          <cell r="EW683">
            <v>12.887811056639999</v>
          </cell>
          <cell r="EX683">
            <v>12.887811056639999</v>
          </cell>
          <cell r="EY683">
            <v>12.887811056639999</v>
          </cell>
          <cell r="EZ683">
            <v>16.304767987639998</v>
          </cell>
          <cell r="FA683">
            <v>16.304767987639998</v>
          </cell>
          <cell r="FB683">
            <v>2.2887149208899999</v>
          </cell>
          <cell r="FC683">
            <v>2.2887149208899999</v>
          </cell>
          <cell r="FD683">
            <v>2.2641835718899999</v>
          </cell>
          <cell r="FE683">
            <v>2.6142806564699996</v>
          </cell>
          <cell r="FF683">
            <v>2.6142806564699996</v>
          </cell>
          <cell r="FG683">
            <v>2.6142806564699996</v>
          </cell>
          <cell r="FH683">
            <v>2.68920565647</v>
          </cell>
          <cell r="FI683">
            <v>2.68920565647</v>
          </cell>
          <cell r="FJ683">
            <v>3.2352526343500001</v>
          </cell>
          <cell r="FK683">
            <v>3.2352526343500001</v>
          </cell>
          <cell r="FL683">
            <v>3.2352526343500001</v>
          </cell>
          <cell r="FM683">
            <v>3.2352526343500001</v>
          </cell>
          <cell r="FN683">
            <v>3.2952526343499997</v>
          </cell>
          <cell r="FO683">
            <v>4.2489898913899999</v>
          </cell>
          <cell r="FP683">
            <v>4.2489898913899999</v>
          </cell>
          <cell r="FQ683">
            <v>4.2489898913899999</v>
          </cell>
          <cell r="FR683">
            <v>4.2489898913899999</v>
          </cell>
          <cell r="FS683">
            <v>4.2489898913899999</v>
          </cell>
          <cell r="FT683">
            <v>0</v>
          </cell>
          <cell r="FU683">
            <v>4.2489898913899999</v>
          </cell>
          <cell r="FX683">
            <v>611324</v>
          </cell>
          <cell r="FY683">
            <v>0</v>
          </cell>
          <cell r="FZ683">
            <v>0</v>
          </cell>
          <cell r="GA683">
            <v>0</v>
          </cell>
          <cell r="GB683">
            <v>3.7511238040000001</v>
          </cell>
          <cell r="GC683">
            <v>4.3673852320000002</v>
          </cell>
          <cell r="GD683">
            <v>12.887811056639999</v>
          </cell>
          <cell r="GE683">
            <v>16.304767987639998</v>
          </cell>
          <cell r="GF683">
            <v>2.6142806564699996</v>
          </cell>
          <cell r="GG683">
            <v>3.2352526343500001</v>
          </cell>
          <cell r="GH683">
            <v>4.2489898913899999</v>
          </cell>
          <cell r="GI683">
            <v>4.2489898913899999</v>
          </cell>
          <cell r="GY683">
            <v>61432</v>
          </cell>
          <cell r="GZ683">
            <v>0</v>
          </cell>
          <cell r="HA683">
            <v>0</v>
          </cell>
          <cell r="HB683">
            <v>0</v>
          </cell>
          <cell r="HC683">
            <v>0</v>
          </cell>
          <cell r="HD683">
            <v>0</v>
          </cell>
          <cell r="HE683">
            <v>0</v>
          </cell>
          <cell r="HF683">
            <v>0</v>
          </cell>
          <cell r="HG683">
            <v>0</v>
          </cell>
          <cell r="HH683">
            <v>0</v>
          </cell>
          <cell r="HK683">
            <v>61432</v>
          </cell>
          <cell r="HL683">
            <v>0</v>
          </cell>
          <cell r="HM683">
            <v>0</v>
          </cell>
          <cell r="HN683">
            <v>0</v>
          </cell>
          <cell r="HO683">
            <v>0</v>
          </cell>
          <cell r="HP683">
            <v>0</v>
          </cell>
          <cell r="HQ683">
            <v>0</v>
          </cell>
          <cell r="HR683">
            <v>0</v>
          </cell>
          <cell r="HS683">
            <v>0</v>
          </cell>
          <cell r="HT683">
            <v>0</v>
          </cell>
          <cell r="HW683">
            <v>61432</v>
          </cell>
          <cell r="HX683">
            <v>0</v>
          </cell>
          <cell r="HY683">
            <v>0</v>
          </cell>
          <cell r="HZ683">
            <v>0</v>
          </cell>
          <cell r="IA683">
            <v>0</v>
          </cell>
          <cell r="IB683">
            <v>0</v>
          </cell>
          <cell r="IC683">
            <v>0</v>
          </cell>
          <cell r="ID683">
            <v>0</v>
          </cell>
          <cell r="IE683">
            <v>0</v>
          </cell>
          <cell r="IF683">
            <v>0</v>
          </cell>
          <cell r="II683">
            <v>61432</v>
          </cell>
          <cell r="IJ683">
            <v>0</v>
          </cell>
          <cell r="IK683">
            <v>0</v>
          </cell>
          <cell r="IL683">
            <v>0</v>
          </cell>
          <cell r="IM683">
            <v>0</v>
          </cell>
          <cell r="IN683">
            <v>0</v>
          </cell>
          <cell r="IO683">
            <v>0</v>
          </cell>
          <cell r="IP683">
            <v>0</v>
          </cell>
          <cell r="IQ683">
            <v>0</v>
          </cell>
          <cell r="IR683">
            <v>0</v>
          </cell>
        </row>
        <row r="684">
          <cell r="CQ684">
            <v>611325</v>
          </cell>
          <cell r="CR684">
            <v>0</v>
          </cell>
          <cell r="CS684">
            <v>0</v>
          </cell>
          <cell r="CT684">
            <v>0</v>
          </cell>
          <cell r="CU684">
            <v>0</v>
          </cell>
          <cell r="CV684">
            <v>0</v>
          </cell>
          <cell r="CW684">
            <v>0</v>
          </cell>
          <cell r="CX684">
            <v>0</v>
          </cell>
          <cell r="CY684">
            <v>0</v>
          </cell>
          <cell r="CZ684">
            <v>0</v>
          </cell>
          <cell r="DA684">
            <v>0</v>
          </cell>
          <cell r="DB684">
            <v>0</v>
          </cell>
          <cell r="EP684">
            <v>611325</v>
          </cell>
          <cell r="EQ684">
            <v>0</v>
          </cell>
          <cell r="ER684">
            <v>0</v>
          </cell>
          <cell r="ES684">
            <v>0</v>
          </cell>
          <cell r="ET684">
            <v>0</v>
          </cell>
          <cell r="EU684">
            <v>0</v>
          </cell>
          <cell r="EV684">
            <v>0</v>
          </cell>
          <cell r="EW684">
            <v>0</v>
          </cell>
          <cell r="EX684">
            <v>0</v>
          </cell>
          <cell r="EY684">
            <v>0</v>
          </cell>
          <cell r="EZ684">
            <v>0</v>
          </cell>
          <cell r="FA684">
            <v>0</v>
          </cell>
          <cell r="FB684">
            <v>0</v>
          </cell>
          <cell r="FC684">
            <v>0</v>
          </cell>
          <cell r="FD684">
            <v>0</v>
          </cell>
          <cell r="FE684">
            <v>0</v>
          </cell>
          <cell r="FF684">
            <v>0</v>
          </cell>
          <cell r="FG684">
            <v>0</v>
          </cell>
          <cell r="FH684">
            <v>0</v>
          </cell>
          <cell r="FI684">
            <v>0</v>
          </cell>
          <cell r="FJ684">
            <v>0</v>
          </cell>
          <cell r="FK684">
            <v>0</v>
          </cell>
          <cell r="FL684">
            <v>0</v>
          </cell>
          <cell r="FM684">
            <v>0</v>
          </cell>
          <cell r="FN684">
            <v>0</v>
          </cell>
          <cell r="FO684">
            <v>0</v>
          </cell>
          <cell r="FP684">
            <v>0</v>
          </cell>
          <cell r="FQ684">
            <v>0</v>
          </cell>
          <cell r="FR684">
            <v>0</v>
          </cell>
          <cell r="FS684">
            <v>0</v>
          </cell>
          <cell r="FT684">
            <v>0</v>
          </cell>
          <cell r="FU684">
            <v>0</v>
          </cell>
          <cell r="FX684">
            <v>611325</v>
          </cell>
          <cell r="FY684">
            <v>0</v>
          </cell>
          <cell r="FZ684">
            <v>0</v>
          </cell>
          <cell r="GA684">
            <v>0</v>
          </cell>
          <cell r="GB684">
            <v>0</v>
          </cell>
          <cell r="GC684">
            <v>0</v>
          </cell>
          <cell r="GD684">
            <v>0</v>
          </cell>
          <cell r="GE684">
            <v>0</v>
          </cell>
          <cell r="GF684">
            <v>0</v>
          </cell>
          <cell r="GG684">
            <v>0</v>
          </cell>
          <cell r="GH684">
            <v>0</v>
          </cell>
          <cell r="GI684">
            <v>0</v>
          </cell>
          <cell r="GY684">
            <v>61433</v>
          </cell>
          <cell r="GZ684">
            <v>0</v>
          </cell>
          <cell r="HA684">
            <v>0</v>
          </cell>
          <cell r="HB684">
            <v>0</v>
          </cell>
          <cell r="HC684">
            <v>0</v>
          </cell>
          <cell r="HD684">
            <v>0</v>
          </cell>
          <cell r="HE684">
            <v>0</v>
          </cell>
          <cell r="HF684">
            <v>0</v>
          </cell>
          <cell r="HG684">
            <v>0</v>
          </cell>
          <cell r="HH684">
            <v>0</v>
          </cell>
          <cell r="HK684">
            <v>61433</v>
          </cell>
          <cell r="HL684">
            <v>0</v>
          </cell>
          <cell r="HM684">
            <v>0</v>
          </cell>
          <cell r="HN684">
            <v>0</v>
          </cell>
          <cell r="HO684">
            <v>0</v>
          </cell>
          <cell r="HP684">
            <v>0</v>
          </cell>
          <cell r="HQ684">
            <v>0</v>
          </cell>
          <cell r="HR684">
            <v>0</v>
          </cell>
          <cell r="HS684">
            <v>0</v>
          </cell>
          <cell r="HT684">
            <v>0</v>
          </cell>
          <cell r="HW684">
            <v>61433</v>
          </cell>
          <cell r="HX684">
            <v>0</v>
          </cell>
          <cell r="HY684">
            <v>0</v>
          </cell>
          <cell r="HZ684">
            <v>0</v>
          </cell>
          <cell r="IA684">
            <v>0</v>
          </cell>
          <cell r="IB684">
            <v>0</v>
          </cell>
          <cell r="IC684">
            <v>0</v>
          </cell>
          <cell r="ID684">
            <v>0</v>
          </cell>
          <cell r="IE684">
            <v>0</v>
          </cell>
          <cell r="IF684">
            <v>0</v>
          </cell>
          <cell r="II684">
            <v>61433</v>
          </cell>
          <cell r="IJ684">
            <v>0</v>
          </cell>
          <cell r="IK684">
            <v>0</v>
          </cell>
          <cell r="IL684">
            <v>0</v>
          </cell>
          <cell r="IM684">
            <v>0</v>
          </cell>
          <cell r="IN684">
            <v>0</v>
          </cell>
          <cell r="IO684">
            <v>0</v>
          </cell>
          <cell r="IP684">
            <v>0</v>
          </cell>
          <cell r="IQ684">
            <v>0</v>
          </cell>
          <cell r="IR684">
            <v>0</v>
          </cell>
        </row>
        <row r="685">
          <cell r="CQ685">
            <v>61133</v>
          </cell>
          <cell r="CR685">
            <v>0</v>
          </cell>
          <cell r="CS685">
            <v>0</v>
          </cell>
          <cell r="CT685">
            <v>0</v>
          </cell>
          <cell r="CU685">
            <v>0</v>
          </cell>
          <cell r="CV685">
            <v>0</v>
          </cell>
          <cell r="CW685">
            <v>0</v>
          </cell>
          <cell r="CX685">
            <v>0</v>
          </cell>
          <cell r="CY685">
            <v>0</v>
          </cell>
          <cell r="CZ685">
            <v>0</v>
          </cell>
          <cell r="DA685">
            <v>0</v>
          </cell>
          <cell r="DB685">
            <v>0</v>
          </cell>
          <cell r="EP685">
            <v>61133</v>
          </cell>
          <cell r="EQ685">
            <v>0</v>
          </cell>
          <cell r="ER685">
            <v>0</v>
          </cell>
          <cell r="ES685">
            <v>0</v>
          </cell>
          <cell r="ET685">
            <v>0</v>
          </cell>
          <cell r="EU685">
            <v>0</v>
          </cell>
          <cell r="EV685">
            <v>0</v>
          </cell>
          <cell r="EW685">
            <v>0</v>
          </cell>
          <cell r="EX685">
            <v>0</v>
          </cell>
          <cell r="EY685">
            <v>0</v>
          </cell>
          <cell r="EZ685">
            <v>0</v>
          </cell>
          <cell r="FA685">
            <v>0</v>
          </cell>
          <cell r="FB685">
            <v>0</v>
          </cell>
          <cell r="FC685">
            <v>0</v>
          </cell>
          <cell r="FD685">
            <v>0</v>
          </cell>
          <cell r="FE685">
            <v>0</v>
          </cell>
          <cell r="FF685">
            <v>0</v>
          </cell>
          <cell r="FG685">
            <v>0</v>
          </cell>
          <cell r="FH685">
            <v>0</v>
          </cell>
          <cell r="FI685">
            <v>0</v>
          </cell>
          <cell r="FJ685">
            <v>0</v>
          </cell>
          <cell r="FK685">
            <v>0</v>
          </cell>
          <cell r="FL685">
            <v>0</v>
          </cell>
          <cell r="FM685">
            <v>0</v>
          </cell>
          <cell r="FN685">
            <v>0</v>
          </cell>
          <cell r="FO685">
            <v>0</v>
          </cell>
          <cell r="FP685">
            <v>0</v>
          </cell>
          <cell r="FQ685">
            <v>0</v>
          </cell>
          <cell r="FR685">
            <v>0</v>
          </cell>
          <cell r="FS685">
            <v>0</v>
          </cell>
          <cell r="FT685">
            <v>0</v>
          </cell>
          <cell r="FU685">
            <v>0</v>
          </cell>
          <cell r="FX685">
            <v>61133</v>
          </cell>
          <cell r="FY685">
            <v>0</v>
          </cell>
          <cell r="FZ685">
            <v>0</v>
          </cell>
          <cell r="GA685">
            <v>0</v>
          </cell>
          <cell r="GB685">
            <v>0</v>
          </cell>
          <cell r="GC685">
            <v>0</v>
          </cell>
          <cell r="GD685">
            <v>0</v>
          </cell>
          <cell r="GE685">
            <v>0</v>
          </cell>
          <cell r="GF685">
            <v>0</v>
          </cell>
          <cell r="GG685">
            <v>0</v>
          </cell>
          <cell r="GH685">
            <v>0</v>
          </cell>
          <cell r="GI685">
            <v>0</v>
          </cell>
          <cell r="GY685">
            <v>61441</v>
          </cell>
          <cell r="GZ685">
            <v>1269.4250959942299</v>
          </cell>
          <cell r="HA685">
            <v>79.375403392040013</v>
          </cell>
          <cell r="HB685">
            <v>0</v>
          </cell>
          <cell r="HC685">
            <v>1348.8004993862701</v>
          </cell>
          <cell r="HD685">
            <v>98.813359181350009</v>
          </cell>
          <cell r="HE685">
            <v>219.87730638409008</v>
          </cell>
          <cell r="HF685">
            <v>12.404351391349991</v>
          </cell>
          <cell r="HG685">
            <v>0</v>
          </cell>
          <cell r="HH685">
            <v>1679.8955163430601</v>
          </cell>
          <cell r="HK685">
            <v>61441</v>
          </cell>
          <cell r="HL685">
            <v>1331.4285879420299</v>
          </cell>
          <cell r="HM685">
            <v>76.702544429690008</v>
          </cell>
          <cell r="HN685">
            <v>0</v>
          </cell>
          <cell r="HO685">
            <v>1408.13113237172</v>
          </cell>
          <cell r="HP685">
            <v>169.01685236848002</v>
          </cell>
          <cell r="HQ685">
            <v>229.2202510537301</v>
          </cell>
          <cell r="HR685">
            <v>17.549524092810003</v>
          </cell>
          <cell r="HS685">
            <v>0</v>
          </cell>
          <cell r="HT685">
            <v>1823.91775988674</v>
          </cell>
          <cell r="HW685">
            <v>61441</v>
          </cell>
          <cell r="HX685">
            <v>1269.4250959942299</v>
          </cell>
          <cell r="HY685">
            <v>79.375403392040013</v>
          </cell>
          <cell r="HZ685">
            <v>0</v>
          </cell>
          <cell r="IA685">
            <v>1348.8004993862701</v>
          </cell>
          <cell r="IB685">
            <v>98.813359181350009</v>
          </cell>
          <cell r="IC685">
            <v>219.87730638409008</v>
          </cell>
          <cell r="ID685">
            <v>12.404351391349991</v>
          </cell>
          <cell r="IE685">
            <v>0</v>
          </cell>
          <cell r="IF685">
            <v>1679.8955163430601</v>
          </cell>
          <cell r="II685">
            <v>61441</v>
          </cell>
          <cell r="IJ685">
            <v>1269.4250959942299</v>
          </cell>
          <cell r="IK685">
            <v>79.375403392040013</v>
          </cell>
          <cell r="IL685">
            <v>0</v>
          </cell>
          <cell r="IM685">
            <v>1348.8004993862701</v>
          </cell>
          <cell r="IN685">
            <v>98.813359181350009</v>
          </cell>
          <cell r="IO685">
            <v>219.87730638409008</v>
          </cell>
          <cell r="IP685">
            <v>12.404351391349991</v>
          </cell>
          <cell r="IQ685">
            <v>0</v>
          </cell>
          <cell r="IR685">
            <v>1679.8955163430601</v>
          </cell>
        </row>
        <row r="686">
          <cell r="CQ686">
            <v>6114</v>
          </cell>
          <cell r="CR686">
            <v>0</v>
          </cell>
          <cell r="CS686">
            <v>0</v>
          </cell>
          <cell r="CT686">
            <v>0</v>
          </cell>
          <cell r="CU686">
            <v>0</v>
          </cell>
          <cell r="CV686">
            <v>0</v>
          </cell>
          <cell r="CW686">
            <v>0</v>
          </cell>
          <cell r="CX686">
            <v>0</v>
          </cell>
          <cell r="CY686">
            <v>0</v>
          </cell>
          <cell r="CZ686">
            <v>0</v>
          </cell>
          <cell r="DA686">
            <v>0</v>
          </cell>
          <cell r="DB686">
            <v>0</v>
          </cell>
          <cell r="EP686">
            <v>6114</v>
          </cell>
          <cell r="EQ686">
            <v>6211.6110348991961</v>
          </cell>
          <cell r="ER686">
            <v>5799.330141398148</v>
          </cell>
          <cell r="ES686">
            <v>5601.4388988953679</v>
          </cell>
          <cell r="ET686">
            <v>4991.9621950050305</v>
          </cell>
          <cell r="EU686">
            <v>5596.979143936609</v>
          </cell>
          <cell r="EV686">
            <v>5596.979143936609</v>
          </cell>
          <cell r="EW686">
            <v>5522.7388878577531</v>
          </cell>
          <cell r="EX686">
            <v>5583.995984259951</v>
          </cell>
          <cell r="EY686">
            <v>5202.0971372829708</v>
          </cell>
          <cell r="EZ686">
            <v>5327.219527876141</v>
          </cell>
          <cell r="FA686">
            <v>5327.219527876141</v>
          </cell>
          <cell r="FB686">
            <v>4980.2080652352488</v>
          </cell>
          <cell r="FC686">
            <v>5420.8459045032205</v>
          </cell>
          <cell r="FD686">
            <v>5525.0663515008036</v>
          </cell>
          <cell r="FE686">
            <v>5236.0638582356751</v>
          </cell>
          <cell r="FF686">
            <v>5236.0638582356751</v>
          </cell>
          <cell r="FG686">
            <v>4933.9166971447794</v>
          </cell>
          <cell r="FH686">
            <v>5102.281304231311</v>
          </cell>
          <cell r="FI686">
            <v>5033.5624749452145</v>
          </cell>
          <cell r="FJ686">
            <v>4695.9255716373982</v>
          </cell>
          <cell r="FK686">
            <v>4695.9255716373982</v>
          </cell>
          <cell r="FL686">
            <v>4500.5502831964923</v>
          </cell>
          <cell r="FM686">
            <v>4395.4046361425162</v>
          </cell>
          <cell r="FN686">
            <v>4713.1886775765479</v>
          </cell>
          <cell r="FO686">
            <v>4545.7876167624336</v>
          </cell>
          <cell r="FP686">
            <v>4545.7876167624336</v>
          </cell>
          <cell r="FQ686">
            <v>4086.0592364387194</v>
          </cell>
          <cell r="FR686">
            <v>4527.9725661641214</v>
          </cell>
          <cell r="FS686">
            <v>4528.2732805724008</v>
          </cell>
          <cell r="FT686">
            <v>0</v>
          </cell>
          <cell r="FU686">
            <v>4528.2732805724008</v>
          </cell>
          <cell r="FX686">
            <v>6114</v>
          </cell>
          <cell r="FY686">
            <v>1270.397137446372</v>
          </cell>
          <cell r="FZ686">
            <v>1546.253671883575</v>
          </cell>
          <cell r="GA686">
            <v>3548.7634297246409</v>
          </cell>
          <cell r="GB686">
            <v>6680.9939962633443</v>
          </cell>
          <cell r="GC686">
            <v>6211.6110348991961</v>
          </cell>
          <cell r="GD686">
            <v>5596.979143936609</v>
          </cell>
          <cell r="GE686">
            <v>5327.219527876141</v>
          </cell>
          <cell r="GF686">
            <v>5236.0638582356751</v>
          </cell>
          <cell r="GG686">
            <v>4695.9255716373982</v>
          </cell>
          <cell r="GH686">
            <v>4545.7876167624336</v>
          </cell>
          <cell r="GI686">
            <v>4528.2732805724008</v>
          </cell>
          <cell r="GY686">
            <v>61442</v>
          </cell>
          <cell r="GZ686">
            <v>5.0824872700000016E-3</v>
          </cell>
          <cell r="HA686">
            <v>0</v>
          </cell>
          <cell r="HB686">
            <v>0</v>
          </cell>
          <cell r="HC686">
            <v>5.0824872700000016E-3</v>
          </cell>
          <cell r="HD686">
            <v>8.2990489999999993E-3</v>
          </cell>
          <cell r="HE686">
            <v>5.8167920249999998E-2</v>
          </cell>
          <cell r="HF686">
            <v>0</v>
          </cell>
          <cell r="HG686">
            <v>0</v>
          </cell>
          <cell r="HH686">
            <v>7.1549456520000013E-2</v>
          </cell>
          <cell r="HK686">
            <v>61442</v>
          </cell>
          <cell r="HL686">
            <v>8.13197968E-3</v>
          </cell>
          <cell r="HM686">
            <v>0</v>
          </cell>
          <cell r="HN686">
            <v>0</v>
          </cell>
          <cell r="HO686">
            <v>8.13197968E-3</v>
          </cell>
          <cell r="HP686">
            <v>8.2990489999999993E-3</v>
          </cell>
          <cell r="HQ686">
            <v>5.8167920249999998E-2</v>
          </cell>
          <cell r="HR686">
            <v>0</v>
          </cell>
          <cell r="HS686">
            <v>0</v>
          </cell>
          <cell r="HT686">
            <v>7.4598948930000006E-2</v>
          </cell>
          <cell r="HW686">
            <v>61442</v>
          </cell>
          <cell r="HX686">
            <v>5.0824872700000016E-3</v>
          </cell>
          <cell r="HY686">
            <v>0</v>
          </cell>
          <cell r="HZ686">
            <v>0</v>
          </cell>
          <cell r="IA686">
            <v>5.0824872700000016E-3</v>
          </cell>
          <cell r="IB686">
            <v>8.2990489999999993E-3</v>
          </cell>
          <cell r="IC686">
            <v>5.8167920249999998E-2</v>
          </cell>
          <cell r="ID686">
            <v>0</v>
          </cell>
          <cell r="IE686">
            <v>0</v>
          </cell>
          <cell r="IF686">
            <v>7.1549456520000013E-2</v>
          </cell>
          <cell r="II686">
            <v>61442</v>
          </cell>
          <cell r="IJ686">
            <v>5.0824872700000016E-3</v>
          </cell>
          <cell r="IK686">
            <v>0</v>
          </cell>
          <cell r="IL686">
            <v>0</v>
          </cell>
          <cell r="IM686">
            <v>5.0824872700000016E-3</v>
          </cell>
          <cell r="IN686">
            <v>8.2990489999999993E-3</v>
          </cell>
          <cell r="IO686">
            <v>5.8167920249999998E-2</v>
          </cell>
          <cell r="IP686">
            <v>0</v>
          </cell>
          <cell r="IQ686">
            <v>0</v>
          </cell>
          <cell r="IR686">
            <v>7.1549456520000013E-2</v>
          </cell>
        </row>
        <row r="687">
          <cell r="CQ687">
            <v>612</v>
          </cell>
          <cell r="CR687">
            <v>485.01128199999999</v>
          </cell>
          <cell r="CS687">
            <v>579.95414000000005</v>
          </cell>
          <cell r="CT687">
            <v>511.02245824934005</v>
          </cell>
          <cell r="CU687">
            <v>583.83986809996998</v>
          </cell>
          <cell r="CV687">
            <v>737.63119189898998</v>
          </cell>
          <cell r="CW687">
            <v>792.78698346609985</v>
          </cell>
          <cell r="CX687">
            <v>1058.5587338195501</v>
          </cell>
          <cell r="CY687">
            <v>1065.4973246259899</v>
          </cell>
          <cell r="CZ687">
            <v>1143.8492573405401</v>
          </cell>
          <cell r="DA687">
            <v>1034.67448185177</v>
          </cell>
          <cell r="DB687">
            <v>1089.36742013447</v>
          </cell>
          <cell r="EP687">
            <v>612</v>
          </cell>
          <cell r="EQ687">
            <v>8544.7782415068104</v>
          </cell>
          <cell r="ER687">
            <v>5787.4953613805001</v>
          </cell>
          <cell r="ES687">
            <v>5819.3181097574598</v>
          </cell>
          <cell r="ET687">
            <v>6059.1636596194103</v>
          </cell>
          <cell r="EU687">
            <v>9794.7850718323189</v>
          </cell>
          <cell r="EV687">
            <v>9794.7850718323189</v>
          </cell>
          <cell r="EW687">
            <v>9695.7125870826603</v>
          </cell>
          <cell r="EX687">
            <v>10341.8909638523</v>
          </cell>
          <cell r="EY687">
            <v>10802.91646588187</v>
          </cell>
          <cell r="EZ687">
            <v>11126.30240395623</v>
          </cell>
          <cell r="FA687">
            <v>11126.30240395623</v>
          </cell>
          <cell r="FB687">
            <v>10574.236824287538</v>
          </cell>
          <cell r="FC687">
            <v>10961.20193410004</v>
          </cell>
          <cell r="FD687">
            <v>11366.614389515929</v>
          </cell>
          <cell r="FE687">
            <v>12098.748445615151</v>
          </cell>
          <cell r="FF687">
            <v>12098.748445615151</v>
          </cell>
          <cell r="FG687">
            <v>11811.385573652789</v>
          </cell>
          <cell r="FH687">
            <v>11614.930689202571</v>
          </cell>
          <cell r="FI687">
            <v>11577.997934796462</v>
          </cell>
          <cell r="FJ687">
            <v>12182.130112432449</v>
          </cell>
          <cell r="FK687">
            <v>12182.130112432449</v>
          </cell>
          <cell r="FL687">
            <v>11631.415217548891</v>
          </cell>
          <cell r="FM687">
            <v>11619.70608800668</v>
          </cell>
          <cell r="FN687">
            <v>13413.0270289649</v>
          </cell>
          <cell r="FO687">
            <v>13540.384736208731</v>
          </cell>
          <cell r="FP687">
            <v>13540.384736208731</v>
          </cell>
          <cell r="FQ687">
            <v>13632.713878196972</v>
          </cell>
          <cell r="FR687">
            <v>12628.46915409726</v>
          </cell>
          <cell r="FS687">
            <v>13404.30180603569</v>
          </cell>
          <cell r="FT687">
            <v>0</v>
          </cell>
          <cell r="FU687">
            <v>13404.30180603569</v>
          </cell>
          <cell r="FX687">
            <v>612</v>
          </cell>
          <cell r="FY687">
            <v>6648.8281821869996</v>
          </cell>
          <cell r="FZ687">
            <v>7252.7287811870001</v>
          </cell>
          <cell r="GA687">
            <v>7151.9409768682399</v>
          </cell>
          <cell r="GB687">
            <v>6892.4881151384789</v>
          </cell>
          <cell r="GC687">
            <v>8544.7782415068104</v>
          </cell>
          <cell r="GD687">
            <v>9794.7850718323189</v>
          </cell>
          <cell r="GE687">
            <v>11126.30240395623</v>
          </cell>
          <cell r="GF687">
            <v>12098.748445615151</v>
          </cell>
          <cell r="GG687">
            <v>12182.130112432449</v>
          </cell>
          <cell r="GH687">
            <v>13540.384736208731</v>
          </cell>
          <cell r="GI687">
            <v>13404.30180603569</v>
          </cell>
          <cell r="GY687">
            <v>62011</v>
          </cell>
          <cell r="GZ687">
            <v>0</v>
          </cell>
          <cell r="HA687">
            <v>0</v>
          </cell>
          <cell r="HB687">
            <v>0</v>
          </cell>
          <cell r="HC687">
            <v>0</v>
          </cell>
          <cell r="HD687">
            <v>0</v>
          </cell>
          <cell r="HE687">
            <v>0</v>
          </cell>
          <cell r="HF687">
            <v>0</v>
          </cell>
          <cell r="HG687">
            <v>0</v>
          </cell>
          <cell r="HH687">
            <v>0</v>
          </cell>
          <cell r="HK687">
            <v>62011</v>
          </cell>
          <cell r="HL687">
            <v>0</v>
          </cell>
          <cell r="HM687">
            <v>0</v>
          </cell>
          <cell r="HN687">
            <v>0</v>
          </cell>
          <cell r="HO687">
            <v>0</v>
          </cell>
          <cell r="HP687">
            <v>0</v>
          </cell>
          <cell r="HQ687">
            <v>0</v>
          </cell>
          <cell r="HR687">
            <v>0</v>
          </cell>
          <cell r="HS687">
            <v>0</v>
          </cell>
          <cell r="HT687">
            <v>0</v>
          </cell>
          <cell r="HW687">
            <v>62011</v>
          </cell>
          <cell r="HX687">
            <v>0</v>
          </cell>
          <cell r="HY687">
            <v>0</v>
          </cell>
          <cell r="HZ687">
            <v>0</v>
          </cell>
          <cell r="IA687">
            <v>0</v>
          </cell>
          <cell r="IB687">
            <v>0</v>
          </cell>
          <cell r="IC687">
            <v>0</v>
          </cell>
          <cell r="ID687">
            <v>0</v>
          </cell>
          <cell r="IE687">
            <v>0</v>
          </cell>
          <cell r="IF687">
            <v>0</v>
          </cell>
          <cell r="II687">
            <v>62011</v>
          </cell>
          <cell r="IJ687">
            <v>0</v>
          </cell>
          <cell r="IK687">
            <v>0</v>
          </cell>
          <cell r="IL687">
            <v>0</v>
          </cell>
          <cell r="IM687">
            <v>0</v>
          </cell>
          <cell r="IN687">
            <v>0</v>
          </cell>
          <cell r="IO687">
            <v>0</v>
          </cell>
          <cell r="IP687">
            <v>0</v>
          </cell>
          <cell r="IQ687">
            <v>0</v>
          </cell>
          <cell r="IR687">
            <v>0</v>
          </cell>
        </row>
        <row r="688">
          <cell r="CQ688">
            <v>61221</v>
          </cell>
          <cell r="CR688">
            <v>143.40509800000001</v>
          </cell>
          <cell r="CS688">
            <v>151.09211300000001</v>
          </cell>
          <cell r="CT688">
            <v>155.5030105729</v>
          </cell>
          <cell r="CU688">
            <v>79.248791042500002</v>
          </cell>
          <cell r="CV688">
            <v>99.026368242989989</v>
          </cell>
          <cell r="CW688">
            <v>106.1546974532</v>
          </cell>
          <cell r="CX688">
            <v>126.90482905649</v>
          </cell>
          <cell r="CY688">
            <v>153.36086662632002</v>
          </cell>
          <cell r="CZ688">
            <v>167.84384881942998</v>
          </cell>
          <cell r="DA688">
            <v>198.72704617929998</v>
          </cell>
          <cell r="DB688">
            <v>198.58597490605999</v>
          </cell>
          <cell r="EP688">
            <v>61221</v>
          </cell>
          <cell r="EQ688">
            <v>4481.7192605967002</v>
          </cell>
          <cell r="ER688">
            <v>3683.1392758186298</v>
          </cell>
          <cell r="ES688">
            <v>3711.1489717265608</v>
          </cell>
          <cell r="ET688">
            <v>3842.1838504667899</v>
          </cell>
          <cell r="EU688">
            <v>5192.1088836799008</v>
          </cell>
          <cell r="EV688">
            <v>5192.1088836799008</v>
          </cell>
          <cell r="EW688">
            <v>5069.5436330676312</v>
          </cell>
          <cell r="EX688">
            <v>5165.2146183992609</v>
          </cell>
          <cell r="EY688">
            <v>5107.0099527901803</v>
          </cell>
          <cell r="EZ688">
            <v>5846.0266150702801</v>
          </cell>
          <cell r="FA688">
            <v>5846.0266150702801</v>
          </cell>
          <cell r="FB688">
            <v>5382.5577735579309</v>
          </cell>
          <cell r="FC688">
            <v>5362.0684158897693</v>
          </cell>
          <cell r="FD688">
            <v>5545.64491588295</v>
          </cell>
          <cell r="FE688">
            <v>6402.2979838868696</v>
          </cell>
          <cell r="FF688">
            <v>6402.2979838868696</v>
          </cell>
          <cell r="FG688">
            <v>6120.4006005121309</v>
          </cell>
          <cell r="FH688">
            <v>5721.3555164670706</v>
          </cell>
          <cell r="FI688">
            <v>5577.607071257642</v>
          </cell>
          <cell r="FJ688">
            <v>6060.7984643819309</v>
          </cell>
          <cell r="FK688">
            <v>6060.7984643819309</v>
          </cell>
          <cell r="FL688">
            <v>5568.0194743353204</v>
          </cell>
          <cell r="FM688">
            <v>5526.2124460987288</v>
          </cell>
          <cell r="FN688">
            <v>5546.6044601897402</v>
          </cell>
          <cell r="FO688">
            <v>6591.5798074120994</v>
          </cell>
          <cell r="FP688">
            <v>6591.5798074120994</v>
          </cell>
          <cell r="FQ688">
            <v>6510.4654834192288</v>
          </cell>
          <cell r="FR688">
            <v>5360.8486636134003</v>
          </cell>
          <cell r="FS688">
            <v>5607.3556525265494</v>
          </cell>
          <cell r="FT688">
            <v>0</v>
          </cell>
          <cell r="FU688">
            <v>5607.3556525265494</v>
          </cell>
          <cell r="FX688">
            <v>61221</v>
          </cell>
          <cell r="FY688">
            <v>3959.3751470000002</v>
          </cell>
          <cell r="FZ688">
            <v>4067.6534710000001</v>
          </cell>
          <cell r="GA688">
            <v>4049.70273575486</v>
          </cell>
          <cell r="GB688">
            <v>4164.7111454474089</v>
          </cell>
          <cell r="GC688">
            <v>4481.7192605967002</v>
          </cell>
          <cell r="GD688">
            <v>5192.1088836799008</v>
          </cell>
          <cell r="GE688">
            <v>5846.0266150702801</v>
          </cell>
          <cell r="GF688">
            <v>6402.2979838868696</v>
          </cell>
          <cell r="GG688">
            <v>6060.7984643819309</v>
          </cell>
          <cell r="GH688">
            <v>6591.5798074120994</v>
          </cell>
          <cell r="GI688">
            <v>5607.3556525265494</v>
          </cell>
          <cell r="GY688">
            <v>62012</v>
          </cell>
          <cell r="GZ688">
            <v>0</v>
          </cell>
          <cell r="HA688">
            <v>0</v>
          </cell>
          <cell r="HB688">
            <v>0</v>
          </cell>
          <cell r="HC688">
            <v>0</v>
          </cell>
          <cell r="HD688">
            <v>0</v>
          </cell>
          <cell r="HE688">
            <v>0</v>
          </cell>
          <cell r="HF688">
            <v>0</v>
          </cell>
          <cell r="HG688">
            <v>0</v>
          </cell>
          <cell r="HH688">
            <v>0</v>
          </cell>
          <cell r="HK688">
            <v>62012</v>
          </cell>
          <cell r="HL688">
            <v>0</v>
          </cell>
          <cell r="HM688">
            <v>0</v>
          </cell>
          <cell r="HN688">
            <v>0</v>
          </cell>
          <cell r="HO688">
            <v>0</v>
          </cell>
          <cell r="HP688">
            <v>0</v>
          </cell>
          <cell r="HQ688">
            <v>0</v>
          </cell>
          <cell r="HR688">
            <v>0</v>
          </cell>
          <cell r="HS688">
            <v>0</v>
          </cell>
          <cell r="HT688">
            <v>0</v>
          </cell>
          <cell r="HW688">
            <v>62012</v>
          </cell>
          <cell r="HX688">
            <v>0</v>
          </cell>
          <cell r="HY688">
            <v>0</v>
          </cell>
          <cell r="HZ688">
            <v>0</v>
          </cell>
          <cell r="IA688">
            <v>0</v>
          </cell>
          <cell r="IB688">
            <v>0</v>
          </cell>
          <cell r="IC688">
            <v>0</v>
          </cell>
          <cell r="ID688">
            <v>0</v>
          </cell>
          <cell r="IE688">
            <v>0</v>
          </cell>
          <cell r="IF688">
            <v>0</v>
          </cell>
          <cell r="II688">
            <v>62012</v>
          </cell>
          <cell r="IJ688">
            <v>0</v>
          </cell>
          <cell r="IK688">
            <v>0</v>
          </cell>
          <cell r="IL688">
            <v>0</v>
          </cell>
          <cell r="IM688">
            <v>0</v>
          </cell>
          <cell r="IN688">
            <v>0</v>
          </cell>
          <cell r="IO688">
            <v>0</v>
          </cell>
          <cell r="IP688">
            <v>0</v>
          </cell>
          <cell r="IQ688">
            <v>0</v>
          </cell>
          <cell r="IR688">
            <v>0</v>
          </cell>
        </row>
        <row r="689">
          <cell r="CQ689">
            <v>61222</v>
          </cell>
          <cell r="CR689">
            <v>10.723269999999999</v>
          </cell>
          <cell r="CS689">
            <v>26.255645999999999</v>
          </cell>
          <cell r="CT689">
            <v>57.290387934999998</v>
          </cell>
          <cell r="CU689">
            <v>261.72152121673997</v>
          </cell>
          <cell r="CV689">
            <v>304.31840259815004</v>
          </cell>
          <cell r="CW689">
            <v>365.73692166595004</v>
          </cell>
          <cell r="CX689">
            <v>449.23113754048001</v>
          </cell>
          <cell r="CY689">
            <v>545.06022081796993</v>
          </cell>
          <cell r="CZ689">
            <v>407.33050313964003</v>
          </cell>
          <cell r="DA689">
            <v>255.05216036215</v>
          </cell>
          <cell r="DB689">
            <v>302.19283499449</v>
          </cell>
          <cell r="EP689">
            <v>61222</v>
          </cell>
          <cell r="EQ689">
            <v>1205.3576241108401</v>
          </cell>
          <cell r="ER689">
            <v>449.54605878613</v>
          </cell>
          <cell r="ES689">
            <v>479.73736391811985</v>
          </cell>
          <cell r="ET689">
            <v>1265.0945511406001</v>
          </cell>
          <cell r="EU689">
            <v>1914.4660753768301</v>
          </cell>
          <cell r="EV689">
            <v>1914.4660753768301</v>
          </cell>
          <cell r="EW689">
            <v>1860.4669446111102</v>
          </cell>
          <cell r="EX689">
            <v>1980.9358007241101</v>
          </cell>
          <cell r="EY689">
            <v>2092.5450513984301</v>
          </cell>
          <cell r="EZ689">
            <v>2304.5980508570201</v>
          </cell>
          <cell r="FA689">
            <v>2304.5980508570201</v>
          </cell>
          <cell r="FB689">
            <v>2296.8098168546003</v>
          </cell>
          <cell r="FC689">
            <v>2473.40931433285</v>
          </cell>
          <cell r="FD689">
            <v>2589.8912517794101</v>
          </cell>
          <cell r="FE689">
            <v>2884.5210484581298</v>
          </cell>
          <cell r="FF689">
            <v>2884.5210484581298</v>
          </cell>
          <cell r="FG689">
            <v>2935.59020316742</v>
          </cell>
          <cell r="FH689">
            <v>2952.5191212392901</v>
          </cell>
          <cell r="FI689">
            <v>3069.4894896075789</v>
          </cell>
          <cell r="FJ689">
            <v>2985.1163230717098</v>
          </cell>
          <cell r="FK689">
            <v>2985.1163230717098</v>
          </cell>
          <cell r="FL689">
            <v>2454.6433061329399</v>
          </cell>
          <cell r="FM689">
            <v>2481.6494042427098</v>
          </cell>
          <cell r="FN689">
            <v>4126.0540392861303</v>
          </cell>
          <cell r="FO689">
            <v>2335.4257008079103</v>
          </cell>
          <cell r="FP689">
            <v>2335.4257008079103</v>
          </cell>
          <cell r="FQ689">
            <v>2352.9940900063998</v>
          </cell>
          <cell r="FR689">
            <v>2348.45559103204</v>
          </cell>
          <cell r="FS689">
            <v>2463.3872695825698</v>
          </cell>
          <cell r="FT689">
            <v>0</v>
          </cell>
          <cell r="FU689">
            <v>2463.3872695825698</v>
          </cell>
          <cell r="FX689">
            <v>61222</v>
          </cell>
          <cell r="FY689">
            <v>131.10000500000001</v>
          </cell>
          <cell r="FZ689">
            <v>131.40408199999999</v>
          </cell>
          <cell r="GA689">
            <v>160.09283787245002</v>
          </cell>
          <cell r="GB689">
            <v>682.21881307900003</v>
          </cell>
          <cell r="GC689">
            <v>1205.3576241108401</v>
          </cell>
          <cell r="GD689">
            <v>1914.4660753768301</v>
          </cell>
          <cell r="GE689">
            <v>2304.5980508570201</v>
          </cell>
          <cell r="GF689">
            <v>2884.5210484581298</v>
          </cell>
          <cell r="GG689">
            <v>2985.1163230717098</v>
          </cell>
          <cell r="GH689">
            <v>2335.4257008079103</v>
          </cell>
          <cell r="GI689">
            <v>2463.3872695825698</v>
          </cell>
          <cell r="GY689">
            <v>62051</v>
          </cell>
          <cell r="GZ689">
            <v>128981.5186947375</v>
          </cell>
          <cell r="HA689">
            <v>5372.4635989800399</v>
          </cell>
          <cell r="HB689">
            <v>0</v>
          </cell>
          <cell r="HC689">
            <v>134353.98229371759</v>
          </cell>
          <cell r="HD689">
            <v>9840.6386168515382</v>
          </cell>
          <cell r="HE689">
            <v>46991.611885179023</v>
          </cell>
          <cell r="HF689">
            <v>106.75955250174</v>
          </cell>
          <cell r="HG689">
            <v>0</v>
          </cell>
          <cell r="HH689">
            <v>191292.99234824991</v>
          </cell>
          <cell r="HK689">
            <v>62051</v>
          </cell>
          <cell r="HL689">
            <v>116438.23714734371</v>
          </cell>
          <cell r="HM689">
            <v>4397.6304843632597</v>
          </cell>
          <cell r="HN689">
            <v>0</v>
          </cell>
          <cell r="HO689">
            <v>120835.86763170701</v>
          </cell>
          <cell r="HP689">
            <v>8798.7326685768712</v>
          </cell>
          <cell r="HQ689">
            <v>40658.71844383741</v>
          </cell>
          <cell r="HR689">
            <v>101.64409157074</v>
          </cell>
          <cell r="HS689">
            <v>0</v>
          </cell>
          <cell r="HT689">
            <v>170394.96283569199</v>
          </cell>
          <cell r="HW689">
            <v>62051</v>
          </cell>
          <cell r="HX689">
            <v>128981.5186947375</v>
          </cell>
          <cell r="HY689">
            <v>5372.4635989800399</v>
          </cell>
          <cell r="HZ689">
            <v>0</v>
          </cell>
          <cell r="IA689">
            <v>134353.98229371759</v>
          </cell>
          <cell r="IB689">
            <v>9840.6386168515382</v>
          </cell>
          <cell r="IC689">
            <v>46991.611885179023</v>
          </cell>
          <cell r="ID689">
            <v>106.75955250174</v>
          </cell>
          <cell r="IE689">
            <v>0</v>
          </cell>
          <cell r="IF689">
            <v>191292.99234824991</v>
          </cell>
          <cell r="II689">
            <v>62051</v>
          </cell>
          <cell r="IJ689">
            <v>128981.5186947375</v>
          </cell>
          <cell r="IK689">
            <v>5372.4635989800399</v>
          </cell>
          <cell r="IL689">
            <v>0</v>
          </cell>
          <cell r="IM689">
            <v>134353.98229371759</v>
          </cell>
          <cell r="IN689">
            <v>9840.6386168515382</v>
          </cell>
          <cell r="IO689">
            <v>46991.611885179023</v>
          </cell>
          <cell r="IP689">
            <v>106.75955250174</v>
          </cell>
          <cell r="IQ689">
            <v>0</v>
          </cell>
          <cell r="IR689">
            <v>191292.99234824991</v>
          </cell>
        </row>
        <row r="690">
          <cell r="CQ690">
            <v>61223</v>
          </cell>
          <cell r="CR690">
            <v>10.262812</v>
          </cell>
          <cell r="CS690">
            <v>18.000122999999999</v>
          </cell>
          <cell r="CT690">
            <v>20.986228083570001</v>
          </cell>
          <cell r="CU690">
            <v>12.08072512759</v>
          </cell>
          <cell r="CV690">
            <v>12.074552835270001</v>
          </cell>
          <cell r="CW690">
            <v>12.48312111722</v>
          </cell>
          <cell r="CX690">
            <v>30.071295524830003</v>
          </cell>
          <cell r="CY690">
            <v>17.814547883199999</v>
          </cell>
          <cell r="CZ690">
            <v>12.169790196760001</v>
          </cell>
          <cell r="DA690">
            <v>10.71958360266</v>
          </cell>
          <cell r="DB690">
            <v>12.42483847199</v>
          </cell>
          <cell r="EP690">
            <v>61223</v>
          </cell>
          <cell r="EQ690">
            <v>813.17831204095012</v>
          </cell>
          <cell r="ER690">
            <v>726.62234198475016</v>
          </cell>
          <cell r="ES690">
            <v>787.15660209065993</v>
          </cell>
          <cell r="ET690">
            <v>72.666986138850007</v>
          </cell>
          <cell r="EU690">
            <v>327.78885143256002</v>
          </cell>
          <cell r="EV690">
            <v>327.78885143256002</v>
          </cell>
          <cell r="EW690">
            <v>285.92822180855001</v>
          </cell>
          <cell r="EX690">
            <v>309.24156343862001</v>
          </cell>
          <cell r="EY690">
            <v>333.94207956448997</v>
          </cell>
          <cell r="EZ690">
            <v>356.50969989571001</v>
          </cell>
          <cell r="FA690">
            <v>356.50969989571001</v>
          </cell>
          <cell r="FB690">
            <v>368.86977974010995</v>
          </cell>
          <cell r="FC690">
            <v>356.25824240544</v>
          </cell>
          <cell r="FD690">
            <v>365.07773319403003</v>
          </cell>
          <cell r="FE690">
            <v>264.40239526145001</v>
          </cell>
          <cell r="FF690">
            <v>264.40239526145001</v>
          </cell>
          <cell r="FG690">
            <v>357.85333455761997</v>
          </cell>
          <cell r="FH690">
            <v>358.70822626227005</v>
          </cell>
          <cell r="FI690">
            <v>276.63336270808003</v>
          </cell>
          <cell r="FJ690">
            <v>285.70157744675998</v>
          </cell>
          <cell r="FK690">
            <v>285.70157744675998</v>
          </cell>
          <cell r="FL690">
            <v>868.36393227578003</v>
          </cell>
          <cell r="FM690">
            <v>952.89452324074011</v>
          </cell>
          <cell r="FN690">
            <v>971.66048785153998</v>
          </cell>
          <cell r="FO690">
            <v>1140.62493714221</v>
          </cell>
          <cell r="FP690">
            <v>1140.62493714221</v>
          </cell>
          <cell r="FQ690">
            <v>1363.8930186145501</v>
          </cell>
          <cell r="FR690">
            <v>1119.24044604148</v>
          </cell>
          <cell r="FS690">
            <v>1261.98415820214</v>
          </cell>
          <cell r="FT690">
            <v>0</v>
          </cell>
          <cell r="FU690">
            <v>1261.98415820214</v>
          </cell>
          <cell r="FX690">
            <v>61223</v>
          </cell>
          <cell r="FY690">
            <v>242.967941</v>
          </cell>
          <cell r="FZ690">
            <v>239.11632</v>
          </cell>
          <cell r="GA690">
            <v>193.68309445098998</v>
          </cell>
          <cell r="GB690">
            <v>168.79849821498001</v>
          </cell>
          <cell r="GC690">
            <v>813.17831204095012</v>
          </cell>
          <cell r="GD690">
            <v>327.78885143256002</v>
          </cell>
          <cell r="GE690">
            <v>356.50969989571001</v>
          </cell>
          <cell r="GF690">
            <v>264.40239526145001</v>
          </cell>
          <cell r="GG690">
            <v>285.70157744675998</v>
          </cell>
          <cell r="GH690">
            <v>1140.62493714221</v>
          </cell>
          <cell r="GI690">
            <v>1261.98415820214</v>
          </cell>
          <cell r="GY690">
            <v>62052</v>
          </cell>
          <cell r="GZ690">
            <v>18659.851349849941</v>
          </cell>
          <cell r="HA690">
            <v>3612.86047311016</v>
          </cell>
          <cell r="HB690">
            <v>0</v>
          </cell>
          <cell r="HC690">
            <v>22272.7118229601</v>
          </cell>
          <cell r="HD690">
            <v>2970.7651316951442</v>
          </cell>
          <cell r="HE690">
            <v>3824.0230048506678</v>
          </cell>
          <cell r="HF690">
            <v>139.91366120320998</v>
          </cell>
          <cell r="HG690">
            <v>0</v>
          </cell>
          <cell r="HH690">
            <v>29207.413620709121</v>
          </cell>
          <cell r="HK690">
            <v>62052</v>
          </cell>
          <cell r="HL690">
            <v>17961.562784291738</v>
          </cell>
          <cell r="HM690">
            <v>2498.5421407255299</v>
          </cell>
          <cell r="HN690">
            <v>0</v>
          </cell>
          <cell r="HO690">
            <v>20460.104925017269</v>
          </cell>
          <cell r="HP690">
            <v>893.06549047829674</v>
          </cell>
          <cell r="HQ690">
            <v>2051.1917731115591</v>
          </cell>
          <cell r="HR690">
            <v>226.07393215617</v>
          </cell>
          <cell r="HS690">
            <v>0</v>
          </cell>
          <cell r="HT690">
            <v>23630.436120763301</v>
          </cell>
          <cell r="HW690">
            <v>62052</v>
          </cell>
          <cell r="HX690">
            <v>18659.851349849941</v>
          </cell>
          <cell r="HY690">
            <v>3612.86047311016</v>
          </cell>
          <cell r="HZ690">
            <v>0</v>
          </cell>
          <cell r="IA690">
            <v>22272.7118229601</v>
          </cell>
          <cell r="IB690">
            <v>2970.7651316951442</v>
          </cell>
          <cell r="IC690">
            <v>3824.0230048506678</v>
          </cell>
          <cell r="ID690">
            <v>139.91366120320998</v>
          </cell>
          <cell r="IE690">
            <v>0</v>
          </cell>
          <cell r="IF690">
            <v>29207.413620709121</v>
          </cell>
          <cell r="II690">
            <v>62052</v>
          </cell>
          <cell r="IJ690">
            <v>18659.851349849941</v>
          </cell>
          <cell r="IK690">
            <v>3612.86047311016</v>
          </cell>
          <cell r="IL690">
            <v>0</v>
          </cell>
          <cell r="IM690">
            <v>22272.7118229601</v>
          </cell>
          <cell r="IN690">
            <v>2970.7651316951442</v>
          </cell>
          <cell r="IO690">
            <v>3824.0230048506678</v>
          </cell>
          <cell r="IP690">
            <v>139.91366120320998</v>
          </cell>
          <cell r="IQ690">
            <v>0</v>
          </cell>
          <cell r="IR690">
            <v>29207.413620709121</v>
          </cell>
        </row>
        <row r="691">
          <cell r="CQ691">
            <v>61224</v>
          </cell>
          <cell r="CR691">
            <v>320.62010199999997</v>
          </cell>
          <cell r="CS691">
            <v>384.60625800000003</v>
          </cell>
          <cell r="CT691">
            <v>277.24283165787</v>
          </cell>
          <cell r="CU691">
            <v>230.78883071314002</v>
          </cell>
          <cell r="CV691">
            <v>322.21186822257999</v>
          </cell>
          <cell r="CW691">
            <v>308.41224322973</v>
          </cell>
          <cell r="CX691">
            <v>452.35147169775001</v>
          </cell>
          <cell r="CY691">
            <v>349.26168929850002</v>
          </cell>
          <cell r="CZ691">
            <v>556.50511518471012</v>
          </cell>
          <cell r="DA691">
            <v>570.17569170766001</v>
          </cell>
          <cell r="DB691">
            <v>576.16377176193009</v>
          </cell>
          <cell r="EP691">
            <v>61224</v>
          </cell>
          <cell r="EQ691">
            <v>2044.5230447583201</v>
          </cell>
          <cell r="ER691">
            <v>928.18768479099003</v>
          </cell>
          <cell r="ES691">
            <v>841.27517202212016</v>
          </cell>
          <cell r="ET691">
            <v>879.21827187317012</v>
          </cell>
          <cell r="EU691">
            <v>2360.42126134303</v>
          </cell>
          <cell r="EV691">
            <v>2360.42126134303</v>
          </cell>
          <cell r="EW691">
            <v>2479.7737875953703</v>
          </cell>
          <cell r="EX691">
            <v>2886.49898129031</v>
          </cell>
          <cell r="EY691">
            <v>3269.4193821287699</v>
          </cell>
          <cell r="EZ691">
            <v>2619.1680381332203</v>
          </cell>
          <cell r="FA691">
            <v>2619.1680381332203</v>
          </cell>
          <cell r="FB691">
            <v>2525.9994541348997</v>
          </cell>
          <cell r="FC691">
            <v>2769.4659614719799</v>
          </cell>
          <cell r="FD691">
            <v>2866.0004886595402</v>
          </cell>
          <cell r="FE691">
            <v>2547.5270180087</v>
          </cell>
          <cell r="FF691">
            <v>2547.5270180087</v>
          </cell>
          <cell r="FG691">
            <v>2397.5414354156201</v>
          </cell>
          <cell r="FH691">
            <v>2582.3478252339401</v>
          </cell>
          <cell r="FI691">
            <v>2654.2680112231601</v>
          </cell>
          <cell r="FJ691">
            <v>2850.5137475320498</v>
          </cell>
          <cell r="FK691">
            <v>2850.5137475320498</v>
          </cell>
          <cell r="FL691">
            <v>2740.3885048048501</v>
          </cell>
          <cell r="FM691">
            <v>2658.9497144245001</v>
          </cell>
          <cell r="FN691">
            <v>2768.7080416374902</v>
          </cell>
          <cell r="FO691">
            <v>3472.7542908465098</v>
          </cell>
          <cell r="FP691">
            <v>3472.7542908465098</v>
          </cell>
          <cell r="FQ691">
            <v>3405.3612861567899</v>
          </cell>
          <cell r="FR691">
            <v>3799.92445341034</v>
          </cell>
          <cell r="FS691">
            <v>4071.5747257244302</v>
          </cell>
          <cell r="FT691">
            <v>0</v>
          </cell>
          <cell r="FU691">
            <v>4071.5747257244302</v>
          </cell>
          <cell r="FX691">
            <v>61224</v>
          </cell>
          <cell r="FY691">
            <v>2315.3850891870002</v>
          </cell>
          <cell r="FZ691">
            <v>2814.5549081869999</v>
          </cell>
          <cell r="GA691">
            <v>2748.4623087899399</v>
          </cell>
          <cell r="GB691">
            <v>1876.7596583970901</v>
          </cell>
          <cell r="GC691">
            <v>2044.5230447583201</v>
          </cell>
          <cell r="GD691">
            <v>2360.42126134303</v>
          </cell>
          <cell r="GE691">
            <v>2619.1680381332203</v>
          </cell>
          <cell r="GF691">
            <v>2547.5270180087</v>
          </cell>
          <cell r="GG691">
            <v>2850.5137475320498</v>
          </cell>
          <cell r="GH691">
            <v>3472.7542908465098</v>
          </cell>
          <cell r="GI691">
            <v>4071.5747257244302</v>
          </cell>
          <cell r="GY691">
            <v>62061</v>
          </cell>
          <cell r="GZ691">
            <v>0</v>
          </cell>
          <cell r="HA691">
            <v>0</v>
          </cell>
          <cell r="HB691">
            <v>0</v>
          </cell>
          <cell r="HC691">
            <v>0</v>
          </cell>
          <cell r="HD691">
            <v>0</v>
          </cell>
          <cell r="HE691">
            <v>0</v>
          </cell>
          <cell r="HF691">
            <v>0</v>
          </cell>
          <cell r="HG691">
            <v>0</v>
          </cell>
          <cell r="HH691">
            <v>0</v>
          </cell>
          <cell r="HK691">
            <v>62061</v>
          </cell>
          <cell r="HL691">
            <v>0</v>
          </cell>
          <cell r="HM691">
            <v>0</v>
          </cell>
          <cell r="HN691">
            <v>0</v>
          </cell>
          <cell r="HO691">
            <v>0</v>
          </cell>
          <cell r="HP691">
            <v>0</v>
          </cell>
          <cell r="HQ691">
            <v>0</v>
          </cell>
          <cell r="HR691">
            <v>0</v>
          </cell>
          <cell r="HS691">
            <v>0</v>
          </cell>
          <cell r="HT691">
            <v>0</v>
          </cell>
          <cell r="HW691">
            <v>62061</v>
          </cell>
          <cell r="HX691">
            <v>0</v>
          </cell>
          <cell r="HY691">
            <v>0</v>
          </cell>
          <cell r="HZ691">
            <v>0</v>
          </cell>
          <cell r="IA691">
            <v>0</v>
          </cell>
          <cell r="IB691">
            <v>0</v>
          </cell>
          <cell r="IC691">
            <v>0</v>
          </cell>
          <cell r="ID691">
            <v>0</v>
          </cell>
          <cell r="IE691">
            <v>0</v>
          </cell>
          <cell r="IF691">
            <v>0</v>
          </cell>
          <cell r="II691">
            <v>62061</v>
          </cell>
          <cell r="IJ691">
            <v>0</v>
          </cell>
          <cell r="IK691">
            <v>0</v>
          </cell>
          <cell r="IL691">
            <v>0</v>
          </cell>
          <cell r="IM691">
            <v>0</v>
          </cell>
          <cell r="IN691">
            <v>0</v>
          </cell>
          <cell r="IO691">
            <v>0</v>
          </cell>
          <cell r="IP691">
            <v>0</v>
          </cell>
          <cell r="IQ691">
            <v>0</v>
          </cell>
          <cell r="IR691">
            <v>0</v>
          </cell>
        </row>
        <row r="692">
          <cell r="CQ692">
            <v>61225</v>
          </cell>
          <cell r="CR692">
            <v>0</v>
          </cell>
          <cell r="CS692">
            <v>0</v>
          </cell>
          <cell r="CT692">
            <v>0</v>
          </cell>
          <cell r="CU692">
            <v>0</v>
          </cell>
          <cell r="CV692">
            <v>0</v>
          </cell>
          <cell r="CW692">
            <v>0</v>
          </cell>
          <cell r="CX692">
            <v>0</v>
          </cell>
          <cell r="CY692">
            <v>0</v>
          </cell>
          <cell r="CZ692">
            <v>0</v>
          </cell>
          <cell r="DA692">
            <v>0</v>
          </cell>
          <cell r="DB692">
            <v>0</v>
          </cell>
          <cell r="EP692">
            <v>61225</v>
          </cell>
          <cell r="EQ692">
            <v>0</v>
          </cell>
          <cell r="ER692">
            <v>0</v>
          </cell>
          <cell r="ES692">
            <v>0</v>
          </cell>
          <cell r="ET692">
            <v>0</v>
          </cell>
          <cell r="EU692">
            <v>0</v>
          </cell>
          <cell r="EV692">
            <v>0</v>
          </cell>
          <cell r="EW692">
            <v>0</v>
          </cell>
          <cell r="EX692">
            <v>0</v>
          </cell>
          <cell r="EY692">
            <v>0</v>
          </cell>
          <cell r="EZ692">
            <v>0</v>
          </cell>
          <cell r="FA692">
            <v>0</v>
          </cell>
          <cell r="FB692">
            <v>0</v>
          </cell>
          <cell r="FC692">
            <v>0</v>
          </cell>
          <cell r="FD692">
            <v>0</v>
          </cell>
          <cell r="FE692">
            <v>0</v>
          </cell>
          <cell r="FF692">
            <v>0</v>
          </cell>
          <cell r="FG692">
            <v>0</v>
          </cell>
          <cell r="FH692">
            <v>0</v>
          </cell>
          <cell r="FI692">
            <v>0</v>
          </cell>
          <cell r="FJ692">
            <v>0</v>
          </cell>
          <cell r="FK692">
            <v>0</v>
          </cell>
          <cell r="FL692">
            <v>0</v>
          </cell>
          <cell r="FM692">
            <v>0</v>
          </cell>
          <cell r="FN692">
            <v>0</v>
          </cell>
          <cell r="FO692">
            <v>0</v>
          </cell>
          <cell r="FP692">
            <v>0</v>
          </cell>
          <cell r="FQ692">
            <v>0</v>
          </cell>
          <cell r="FR692">
            <v>0</v>
          </cell>
          <cell r="FS692">
            <v>0</v>
          </cell>
          <cell r="FT692">
            <v>0</v>
          </cell>
          <cell r="FU692">
            <v>0</v>
          </cell>
          <cell r="FX692">
            <v>61225</v>
          </cell>
          <cell r="FY692">
            <v>0</v>
          </cell>
          <cell r="FZ692">
            <v>0</v>
          </cell>
          <cell r="GA692">
            <v>0</v>
          </cell>
          <cell r="GB692">
            <v>0</v>
          </cell>
          <cell r="GC692">
            <v>0</v>
          </cell>
          <cell r="GD692">
            <v>0</v>
          </cell>
          <cell r="GE692">
            <v>0</v>
          </cell>
          <cell r="GF692">
            <v>0</v>
          </cell>
          <cell r="GG692">
            <v>0</v>
          </cell>
          <cell r="GH692">
            <v>0</v>
          </cell>
          <cell r="GI692">
            <v>0</v>
          </cell>
          <cell r="GY692">
            <v>62062</v>
          </cell>
          <cell r="GZ692">
            <v>0</v>
          </cell>
          <cell r="HA692">
            <v>0</v>
          </cell>
          <cell r="HB692">
            <v>0</v>
          </cell>
          <cell r="HC692">
            <v>0</v>
          </cell>
          <cell r="HD692">
            <v>0</v>
          </cell>
          <cell r="HE692">
            <v>0</v>
          </cell>
          <cell r="HF692">
            <v>0</v>
          </cell>
          <cell r="HG692">
            <v>0</v>
          </cell>
          <cell r="HH692">
            <v>0</v>
          </cell>
          <cell r="HK692">
            <v>62062</v>
          </cell>
          <cell r="HL692">
            <v>0</v>
          </cell>
          <cell r="HM692">
            <v>0</v>
          </cell>
          <cell r="HN692">
            <v>0</v>
          </cell>
          <cell r="HO692">
            <v>0</v>
          </cell>
          <cell r="HP692">
            <v>0</v>
          </cell>
          <cell r="HQ692">
            <v>0</v>
          </cell>
          <cell r="HR692">
            <v>0</v>
          </cell>
          <cell r="HS692">
            <v>0</v>
          </cell>
          <cell r="HT692">
            <v>0</v>
          </cell>
          <cell r="HW692">
            <v>62062</v>
          </cell>
          <cell r="HX692">
            <v>0</v>
          </cell>
          <cell r="HY692">
            <v>0</v>
          </cell>
          <cell r="HZ692">
            <v>0</v>
          </cell>
          <cell r="IA692">
            <v>0</v>
          </cell>
          <cell r="IB692">
            <v>0</v>
          </cell>
          <cell r="IC692">
            <v>0</v>
          </cell>
          <cell r="ID692">
            <v>0</v>
          </cell>
          <cell r="IE692">
            <v>0</v>
          </cell>
          <cell r="IF692">
            <v>0</v>
          </cell>
          <cell r="II692">
            <v>62062</v>
          </cell>
          <cell r="IJ692">
            <v>0</v>
          </cell>
          <cell r="IK692">
            <v>0</v>
          </cell>
          <cell r="IL692">
            <v>0</v>
          </cell>
          <cell r="IM692">
            <v>0</v>
          </cell>
          <cell r="IN692">
            <v>0</v>
          </cell>
          <cell r="IO692">
            <v>0</v>
          </cell>
          <cell r="IP692">
            <v>0</v>
          </cell>
          <cell r="IQ692">
            <v>0</v>
          </cell>
          <cell r="IR692">
            <v>0</v>
          </cell>
        </row>
        <row r="693">
          <cell r="CQ693">
            <v>613</v>
          </cell>
          <cell r="CR693">
            <v>45.930788</v>
          </cell>
          <cell r="CS693">
            <v>77.111259000000004</v>
          </cell>
          <cell r="CT693">
            <v>78.017205720860019</v>
          </cell>
          <cell r="CU693">
            <v>53.772642171100017</v>
          </cell>
          <cell r="CV693">
            <v>56.742839609880001</v>
          </cell>
          <cell r="CW693">
            <v>58.219562571539996</v>
          </cell>
          <cell r="CX693">
            <v>60.696950089040008</v>
          </cell>
          <cell r="CY693">
            <v>59.398999178819992</v>
          </cell>
          <cell r="CZ693">
            <v>62.48309013131</v>
          </cell>
          <cell r="DA693">
            <v>64.202072768920004</v>
          </cell>
          <cell r="DB693">
            <v>66.007274138179994</v>
          </cell>
          <cell r="EP693">
            <v>613</v>
          </cell>
          <cell r="EQ693">
            <v>409.8266990011</v>
          </cell>
          <cell r="ER693">
            <v>318.85823119971997</v>
          </cell>
          <cell r="ES693">
            <v>318.85700573682016</v>
          </cell>
          <cell r="ET693">
            <v>319.85298027582013</v>
          </cell>
          <cell r="EU693">
            <v>405.39874534853999</v>
          </cell>
          <cell r="EV693">
            <v>405.39874534853999</v>
          </cell>
          <cell r="EW693">
            <v>405.75554067684999</v>
          </cell>
          <cell r="EX693">
            <v>406.18972268171996</v>
          </cell>
          <cell r="EY693">
            <v>406.50447034585</v>
          </cell>
          <cell r="EZ693">
            <v>410.14275373250001</v>
          </cell>
          <cell r="FA693">
            <v>410.14275373250001</v>
          </cell>
          <cell r="FB693">
            <v>409.12196764271999</v>
          </cell>
          <cell r="FC693">
            <v>409.98750708142001</v>
          </cell>
          <cell r="FD693">
            <v>410.37459460550002</v>
          </cell>
          <cell r="FE693">
            <v>411.01055493620004</v>
          </cell>
          <cell r="FF693">
            <v>411.01055493620004</v>
          </cell>
          <cell r="FG693">
            <v>412.19399623917985</v>
          </cell>
          <cell r="FH693">
            <v>412.56769767790996</v>
          </cell>
          <cell r="FI693">
            <v>412.95141909154023</v>
          </cell>
          <cell r="FJ693">
            <v>416.30854925048999</v>
          </cell>
          <cell r="FK693">
            <v>416.30854925048999</v>
          </cell>
          <cell r="FL693">
            <v>416.84807724536</v>
          </cell>
          <cell r="FM693">
            <v>418.56654141935996</v>
          </cell>
          <cell r="FN693">
            <v>418.63295745800002</v>
          </cell>
          <cell r="FO693">
            <v>419.50941938956998</v>
          </cell>
          <cell r="FP693">
            <v>419.50941938956998</v>
          </cell>
          <cell r="FQ693">
            <v>420.14369910778004</v>
          </cell>
          <cell r="FR693">
            <v>421.08399905145001</v>
          </cell>
          <cell r="FS693">
            <v>423.03587015846</v>
          </cell>
          <cell r="FT693">
            <v>0</v>
          </cell>
          <cell r="FU693">
            <v>423.03587015846</v>
          </cell>
          <cell r="FX693">
            <v>613</v>
          </cell>
          <cell r="FY693">
            <v>103.08708799999999</v>
          </cell>
          <cell r="FZ693">
            <v>136.209678</v>
          </cell>
          <cell r="GA693">
            <v>134.94684340766</v>
          </cell>
          <cell r="GB693">
            <v>398.19876097935997</v>
          </cell>
          <cell r="GC693">
            <v>409.8266990011</v>
          </cell>
          <cell r="GD693">
            <v>405.39874534853999</v>
          </cell>
          <cell r="GE693">
            <v>410.14275373250001</v>
          </cell>
          <cell r="GF693">
            <v>411.01055493620004</v>
          </cell>
          <cell r="GG693">
            <v>416.30854925048999</v>
          </cell>
          <cell r="GH693">
            <v>419.50941938956998</v>
          </cell>
          <cell r="GI693">
            <v>423.03587015846</v>
          </cell>
          <cell r="GY693">
            <v>62063</v>
          </cell>
          <cell r="GZ693">
            <v>0</v>
          </cell>
          <cell r="HA693">
            <v>0</v>
          </cell>
          <cell r="HB693">
            <v>0</v>
          </cell>
          <cell r="HC693">
            <v>0</v>
          </cell>
          <cell r="HD693">
            <v>0</v>
          </cell>
          <cell r="HE693">
            <v>0</v>
          </cell>
          <cell r="HF693">
            <v>0</v>
          </cell>
          <cell r="HG693">
            <v>0</v>
          </cell>
          <cell r="HH693">
            <v>0</v>
          </cell>
          <cell r="HK693">
            <v>62063</v>
          </cell>
          <cell r="HL693">
            <v>0</v>
          </cell>
          <cell r="HM693">
            <v>0</v>
          </cell>
          <cell r="HN693">
            <v>0</v>
          </cell>
          <cell r="HO693">
            <v>0</v>
          </cell>
          <cell r="HP693">
            <v>0</v>
          </cell>
          <cell r="HQ693">
            <v>0</v>
          </cell>
          <cell r="HR693">
            <v>0</v>
          </cell>
          <cell r="HS693">
            <v>0</v>
          </cell>
          <cell r="HT693">
            <v>0</v>
          </cell>
          <cell r="HW693">
            <v>62063</v>
          </cell>
          <cell r="HX693">
            <v>0</v>
          </cell>
          <cell r="HY693">
            <v>0</v>
          </cell>
          <cell r="HZ693">
            <v>0</v>
          </cell>
          <cell r="IA693">
            <v>0</v>
          </cell>
          <cell r="IB693">
            <v>0</v>
          </cell>
          <cell r="IC693">
            <v>0</v>
          </cell>
          <cell r="ID693">
            <v>0</v>
          </cell>
          <cell r="IE693">
            <v>0</v>
          </cell>
          <cell r="IF693">
            <v>0</v>
          </cell>
          <cell r="II693">
            <v>62063</v>
          </cell>
          <cell r="IJ693">
            <v>0</v>
          </cell>
          <cell r="IK693">
            <v>0</v>
          </cell>
          <cell r="IL693">
            <v>0</v>
          </cell>
          <cell r="IM693">
            <v>0</v>
          </cell>
          <cell r="IN693">
            <v>0</v>
          </cell>
          <cell r="IO693">
            <v>0</v>
          </cell>
          <cell r="IP693">
            <v>0</v>
          </cell>
          <cell r="IQ693">
            <v>0</v>
          </cell>
          <cell r="IR693">
            <v>0</v>
          </cell>
        </row>
        <row r="694">
          <cell r="CQ694">
            <v>614</v>
          </cell>
          <cell r="CR694">
            <v>14153.700319</v>
          </cell>
          <cell r="CS694">
            <v>16038.081908</v>
          </cell>
          <cell r="CT694">
            <v>18711.45215581193</v>
          </cell>
          <cell r="CU694">
            <v>201902.63196210269</v>
          </cell>
          <cell r="CV694">
            <v>208491.1588481568</v>
          </cell>
          <cell r="CW694">
            <v>212424.97287558991</v>
          </cell>
          <cell r="CX694">
            <v>215167.64763551232</v>
          </cell>
          <cell r="CY694">
            <v>219637.34987221682</v>
          </cell>
          <cell r="CZ694">
            <v>224674.09448975351</v>
          </cell>
          <cell r="DA694">
            <v>230621.32435422891</v>
          </cell>
          <cell r="DB694">
            <v>234955.48893772168</v>
          </cell>
          <cell r="EP694">
            <v>614</v>
          </cell>
          <cell r="EQ694">
            <v>331740.8149784829</v>
          </cell>
          <cell r="ER694">
            <v>108106.43080283141</v>
          </cell>
          <cell r="ES694">
            <v>108178.3536696048</v>
          </cell>
          <cell r="ET694">
            <v>108378.80154592109</v>
          </cell>
          <cell r="EU694">
            <v>332327.52261716814</v>
          </cell>
          <cell r="EV694">
            <v>332327.52261716814</v>
          </cell>
          <cell r="EW694">
            <v>332611.38644709368</v>
          </cell>
          <cell r="EX694">
            <v>338125.46225359215</v>
          </cell>
          <cell r="EY694">
            <v>338603.6395544759</v>
          </cell>
          <cell r="EZ694">
            <v>333338.53271304502</v>
          </cell>
          <cell r="FA694">
            <v>333338.53271304502</v>
          </cell>
          <cell r="FB694">
            <v>334210.45272607211</v>
          </cell>
          <cell r="FC694">
            <v>346787.36024163815</v>
          </cell>
          <cell r="FD694">
            <v>348603.74277161522</v>
          </cell>
          <cell r="FE694">
            <v>439565.07021799317</v>
          </cell>
          <cell r="FF694">
            <v>439565.07021799317</v>
          </cell>
          <cell r="FG694">
            <v>440173.74021257664</v>
          </cell>
          <cell r="FH694">
            <v>476702.48946433398</v>
          </cell>
          <cell r="FI694">
            <v>478147.10445680562</v>
          </cell>
          <cell r="FJ694">
            <v>376936.07490668213</v>
          </cell>
          <cell r="FK694">
            <v>376936.07490668213</v>
          </cell>
          <cell r="FL694">
            <v>377422.24158511637</v>
          </cell>
          <cell r="FM694">
            <v>376103.86182756419</v>
          </cell>
          <cell r="FN694">
            <v>377639.35967957199</v>
          </cell>
          <cell r="FO694">
            <v>351755.20177442039</v>
          </cell>
          <cell r="FP694">
            <v>351755.20177442039</v>
          </cell>
          <cell r="FQ694">
            <v>352383.14959435514</v>
          </cell>
          <cell r="FR694">
            <v>367817.11836395721</v>
          </cell>
          <cell r="FS694">
            <v>371189.90484801715</v>
          </cell>
          <cell r="FT694">
            <v>0</v>
          </cell>
          <cell r="FU694">
            <v>371189.90484801715</v>
          </cell>
          <cell r="FX694">
            <v>614</v>
          </cell>
          <cell r="FY694">
            <v>89751.679204999993</v>
          </cell>
          <cell r="FZ694">
            <v>96150.299381999997</v>
          </cell>
          <cell r="GA694">
            <v>113013.7538394929</v>
          </cell>
          <cell r="GB694">
            <v>310753.83331180416</v>
          </cell>
          <cell r="GC694">
            <v>331740.8149784829</v>
          </cell>
          <cell r="GD694">
            <v>332327.52261716814</v>
          </cell>
          <cell r="GE694">
            <v>333338.53271304502</v>
          </cell>
          <cell r="GF694">
            <v>439565.07021799317</v>
          </cell>
          <cell r="GG694">
            <v>376936.07490668213</v>
          </cell>
          <cell r="GH694">
            <v>351755.20177442039</v>
          </cell>
          <cell r="GI694">
            <v>371189.90484801715</v>
          </cell>
          <cell r="GY694">
            <v>62064</v>
          </cell>
          <cell r="GZ694">
            <v>0</v>
          </cell>
          <cell r="HA694">
            <v>0</v>
          </cell>
          <cell r="HB694">
            <v>0</v>
          </cell>
          <cell r="HC694">
            <v>0</v>
          </cell>
          <cell r="HD694">
            <v>0</v>
          </cell>
          <cell r="HE694">
            <v>0</v>
          </cell>
          <cell r="HF694">
            <v>0</v>
          </cell>
          <cell r="HG694">
            <v>0</v>
          </cell>
          <cell r="HH694">
            <v>0</v>
          </cell>
          <cell r="HK694">
            <v>62064</v>
          </cell>
          <cell r="HL694">
            <v>0</v>
          </cell>
          <cell r="HM694">
            <v>0</v>
          </cell>
          <cell r="HN694">
            <v>0</v>
          </cell>
          <cell r="HO694">
            <v>0</v>
          </cell>
          <cell r="HP694">
            <v>0</v>
          </cell>
          <cell r="HQ694">
            <v>0</v>
          </cell>
          <cell r="HR694">
            <v>0</v>
          </cell>
          <cell r="HS694">
            <v>0</v>
          </cell>
          <cell r="HT694">
            <v>0</v>
          </cell>
          <cell r="HW694">
            <v>62064</v>
          </cell>
          <cell r="HX694">
            <v>0</v>
          </cell>
          <cell r="HY694">
            <v>0</v>
          </cell>
          <cell r="HZ694">
            <v>0</v>
          </cell>
          <cell r="IA694">
            <v>0</v>
          </cell>
          <cell r="IB694">
            <v>0</v>
          </cell>
          <cell r="IC694">
            <v>0</v>
          </cell>
          <cell r="ID694">
            <v>0</v>
          </cell>
          <cell r="IE694">
            <v>0</v>
          </cell>
          <cell r="IF694">
            <v>0</v>
          </cell>
          <cell r="II694">
            <v>62064</v>
          </cell>
          <cell r="IJ694">
            <v>0</v>
          </cell>
          <cell r="IK694">
            <v>0</v>
          </cell>
          <cell r="IL694">
            <v>0</v>
          </cell>
          <cell r="IM694">
            <v>0</v>
          </cell>
          <cell r="IN694">
            <v>0</v>
          </cell>
          <cell r="IO694">
            <v>0</v>
          </cell>
          <cell r="IP694">
            <v>0</v>
          </cell>
          <cell r="IQ694">
            <v>0</v>
          </cell>
          <cell r="IR694">
            <v>0</v>
          </cell>
        </row>
        <row r="695">
          <cell r="CQ695">
            <v>6141</v>
          </cell>
          <cell r="CR695">
            <v>13987.640938</v>
          </cell>
          <cell r="CS695">
            <v>15812.45153</v>
          </cell>
          <cell r="CT695">
            <v>18515.39822040029</v>
          </cell>
          <cell r="CU695">
            <v>201712.86364245682</v>
          </cell>
          <cell r="CV695">
            <v>208289.07331134618</v>
          </cell>
          <cell r="CW695">
            <v>212177.27287385811</v>
          </cell>
          <cell r="CX695">
            <v>214912.39300146681</v>
          </cell>
          <cell r="CY695">
            <v>219382.79824717532</v>
          </cell>
          <cell r="CZ695">
            <v>224410.63080707041</v>
          </cell>
          <cell r="DA695">
            <v>230392.04593525489</v>
          </cell>
          <cell r="DB695">
            <v>234735.55346341731</v>
          </cell>
          <cell r="EP695">
            <v>6141</v>
          </cell>
          <cell r="EQ695">
            <v>260610.60951511608</v>
          </cell>
          <cell r="ER695">
            <v>37295.852344806728</v>
          </cell>
          <cell r="ES695">
            <v>37364.647832548566</v>
          </cell>
          <cell r="ET695">
            <v>37580.551639542216</v>
          </cell>
          <cell r="EU695">
            <v>265293.87160214368</v>
          </cell>
          <cell r="EV695">
            <v>265293.87160214368</v>
          </cell>
          <cell r="EW695">
            <v>265624.71697787102</v>
          </cell>
          <cell r="EX695">
            <v>266387.42198268982</v>
          </cell>
          <cell r="EY695">
            <v>266849.132837985</v>
          </cell>
          <cell r="EZ695">
            <v>268230.42152119312</v>
          </cell>
          <cell r="FA695">
            <v>268230.42152119312</v>
          </cell>
          <cell r="FB695">
            <v>269036.3522811163</v>
          </cell>
          <cell r="FC695">
            <v>270388.96219437278</v>
          </cell>
          <cell r="FD695">
            <v>272213.0187027909</v>
          </cell>
          <cell r="FE695">
            <v>274060.89152344881</v>
          </cell>
          <cell r="FF695">
            <v>274060.89152344881</v>
          </cell>
          <cell r="FG695">
            <v>274705.84100371238</v>
          </cell>
          <cell r="FH695">
            <v>276396.23045120138</v>
          </cell>
          <cell r="FI695">
            <v>277665.78976674221</v>
          </cell>
          <cell r="FJ695">
            <v>280022.21838996821</v>
          </cell>
          <cell r="FK695">
            <v>280022.21838996821</v>
          </cell>
          <cell r="FL695">
            <v>280566.2453902493</v>
          </cell>
          <cell r="FM695">
            <v>282240.7000225269</v>
          </cell>
          <cell r="FN695">
            <v>283749.95903961617</v>
          </cell>
          <cell r="FO695">
            <v>286713.62768397614</v>
          </cell>
          <cell r="FP695">
            <v>286713.62768397614</v>
          </cell>
          <cell r="FQ695">
            <v>287425.47668080998</v>
          </cell>
          <cell r="FR695">
            <v>288339.42930753611</v>
          </cell>
          <cell r="FS695">
            <v>291798.13743370236</v>
          </cell>
          <cell r="FT695">
            <v>0</v>
          </cell>
          <cell r="FU695">
            <v>291798.13743370236</v>
          </cell>
          <cell r="FX695">
            <v>6141</v>
          </cell>
          <cell r="FY695">
            <v>43755.752743999998</v>
          </cell>
          <cell r="FZ695">
            <v>45621.433463000001</v>
          </cell>
          <cell r="GA695">
            <v>56884.932628962524</v>
          </cell>
          <cell r="GB695">
            <v>248693.23298328018</v>
          </cell>
          <cell r="GC695">
            <v>260610.60951511608</v>
          </cell>
          <cell r="GD695">
            <v>265293.87160214368</v>
          </cell>
          <cell r="GE695">
            <v>268230.42152119312</v>
          </cell>
          <cell r="GF695">
            <v>274060.89152344881</v>
          </cell>
          <cell r="GG695">
            <v>280022.21838996821</v>
          </cell>
          <cell r="GH695">
            <v>286713.62768397614</v>
          </cell>
          <cell r="GI695">
            <v>291798.13743370236</v>
          </cell>
          <cell r="GY695">
            <v>62065</v>
          </cell>
          <cell r="GZ695">
            <v>0</v>
          </cell>
          <cell r="HA695">
            <v>0</v>
          </cell>
          <cell r="HB695">
            <v>0</v>
          </cell>
          <cell r="HC695">
            <v>0</v>
          </cell>
          <cell r="HD695">
            <v>0</v>
          </cell>
          <cell r="HE695">
            <v>0</v>
          </cell>
          <cell r="HF695">
            <v>0</v>
          </cell>
          <cell r="HG695">
            <v>0</v>
          </cell>
          <cell r="HH695">
            <v>0</v>
          </cell>
          <cell r="HK695">
            <v>62065</v>
          </cell>
          <cell r="HL695">
            <v>0</v>
          </cell>
          <cell r="HM695">
            <v>0</v>
          </cell>
          <cell r="HN695">
            <v>0</v>
          </cell>
          <cell r="HO695">
            <v>0</v>
          </cell>
          <cell r="HP695">
            <v>0</v>
          </cell>
          <cell r="HQ695">
            <v>0</v>
          </cell>
          <cell r="HR695">
            <v>0</v>
          </cell>
          <cell r="HS695">
            <v>0</v>
          </cell>
          <cell r="HT695">
            <v>0</v>
          </cell>
          <cell r="HW695">
            <v>62065</v>
          </cell>
          <cell r="HX695">
            <v>0</v>
          </cell>
          <cell r="HY695">
            <v>0</v>
          </cell>
          <cell r="HZ695">
            <v>0</v>
          </cell>
          <cell r="IA695">
            <v>0</v>
          </cell>
          <cell r="IB695">
            <v>0</v>
          </cell>
          <cell r="IC695">
            <v>0</v>
          </cell>
          <cell r="ID695">
            <v>0</v>
          </cell>
          <cell r="IE695">
            <v>0</v>
          </cell>
          <cell r="IF695">
            <v>0</v>
          </cell>
          <cell r="II695">
            <v>62065</v>
          </cell>
          <cell r="IJ695">
            <v>0</v>
          </cell>
          <cell r="IK695">
            <v>0</v>
          </cell>
          <cell r="IL695">
            <v>0</v>
          </cell>
          <cell r="IM695">
            <v>0</v>
          </cell>
          <cell r="IN695">
            <v>0</v>
          </cell>
          <cell r="IO695">
            <v>0</v>
          </cell>
          <cell r="IP695">
            <v>0</v>
          </cell>
          <cell r="IQ695">
            <v>0</v>
          </cell>
          <cell r="IR695">
            <v>0</v>
          </cell>
        </row>
        <row r="696">
          <cell r="CQ696">
            <v>6142</v>
          </cell>
          <cell r="CR696">
            <v>42.859887000000001</v>
          </cell>
          <cell r="CS696">
            <v>50.399307999999998</v>
          </cell>
          <cell r="CT696">
            <v>28.83278191234</v>
          </cell>
          <cell r="CU696">
            <v>0</v>
          </cell>
          <cell r="CV696">
            <v>0</v>
          </cell>
          <cell r="CW696">
            <v>0</v>
          </cell>
          <cell r="CX696">
            <v>0</v>
          </cell>
          <cell r="CY696">
            <v>0</v>
          </cell>
          <cell r="CZ696">
            <v>0</v>
          </cell>
          <cell r="DA696">
            <v>0</v>
          </cell>
          <cell r="DB696">
            <v>0</v>
          </cell>
          <cell r="EP696">
            <v>6142</v>
          </cell>
          <cell r="EQ696">
            <v>70084.141720797998</v>
          </cell>
          <cell r="ER696">
            <v>70084.141720797998</v>
          </cell>
          <cell r="ES696">
            <v>70084.141720797998</v>
          </cell>
          <cell r="ET696">
            <v>70084.141720797998</v>
          </cell>
          <cell r="EU696">
            <v>65762.990016842785</v>
          </cell>
          <cell r="EV696">
            <v>65762.990016842785</v>
          </cell>
          <cell r="EW696">
            <v>65762.990016842785</v>
          </cell>
          <cell r="EX696">
            <v>70514.110839184141</v>
          </cell>
          <cell r="EY696">
            <v>70514.110839184141</v>
          </cell>
          <cell r="EZ696">
            <v>63737.950697927175</v>
          </cell>
          <cell r="FA696">
            <v>63737.950697927175</v>
          </cell>
          <cell r="FB696">
            <v>63737.950697927175</v>
          </cell>
          <cell r="FC696">
            <v>74993.258748093504</v>
          </cell>
          <cell r="FD696">
            <v>74993.258748093504</v>
          </cell>
          <cell r="FE696">
            <v>163983.84532306</v>
          </cell>
          <cell r="FF696">
            <v>163983.84532306</v>
          </cell>
          <cell r="FG696">
            <v>163983.84532306</v>
          </cell>
          <cell r="FH696">
            <v>198881.00672367899</v>
          </cell>
          <cell r="FI696">
            <v>198881.0067236787</v>
          </cell>
          <cell r="FJ696">
            <v>95134.038320983775</v>
          </cell>
          <cell r="FK696">
            <v>95134.038320983775</v>
          </cell>
          <cell r="FL696">
            <v>95134.038320983775</v>
          </cell>
          <cell r="FM696">
            <v>92182.227353994007</v>
          </cell>
          <cell r="FN696">
            <v>92182.227353994007</v>
          </cell>
          <cell r="FO696">
            <v>63217.581731608559</v>
          </cell>
          <cell r="FP696">
            <v>63217.581731608559</v>
          </cell>
          <cell r="FQ696">
            <v>63217.581731608559</v>
          </cell>
          <cell r="FR696">
            <v>77711.800348515098</v>
          </cell>
          <cell r="FS696">
            <v>77711.800348515098</v>
          </cell>
          <cell r="FT696">
            <v>0</v>
          </cell>
          <cell r="FU696">
            <v>77711.800348515098</v>
          </cell>
          <cell r="FX696">
            <v>6142</v>
          </cell>
          <cell r="FY696">
            <v>45534.232182</v>
          </cell>
          <cell r="FZ696">
            <v>49989.807622</v>
          </cell>
          <cell r="GA696">
            <v>55516.081573845346</v>
          </cell>
          <cell r="GB696">
            <v>61140.989044128997</v>
          </cell>
          <cell r="GC696">
            <v>70084.141720797998</v>
          </cell>
          <cell r="GD696">
            <v>65762.990016842785</v>
          </cell>
          <cell r="GE696">
            <v>63737.950697927175</v>
          </cell>
          <cell r="GF696">
            <v>163983.84532306</v>
          </cell>
          <cell r="GG696">
            <v>95134.038320983775</v>
          </cell>
          <cell r="GH696">
            <v>63217.581731608559</v>
          </cell>
          <cell r="GI696">
            <v>77711.800348515098</v>
          </cell>
          <cell r="GY696">
            <v>62071</v>
          </cell>
          <cell r="GZ696">
            <v>2545.4823641809198</v>
          </cell>
          <cell r="HA696">
            <v>46.960487438000001</v>
          </cell>
          <cell r="HB696">
            <v>0</v>
          </cell>
          <cell r="HC696">
            <v>2592.44285161892</v>
          </cell>
          <cell r="HD696">
            <v>3.6090922021699772</v>
          </cell>
          <cell r="HE696">
            <v>2.2771094905589107</v>
          </cell>
          <cell r="HF696">
            <v>0</v>
          </cell>
          <cell r="HG696">
            <v>0</v>
          </cell>
          <cell r="HH696">
            <v>2598.3290533116487</v>
          </cell>
          <cell r="HK696">
            <v>62071</v>
          </cell>
          <cell r="HL696">
            <v>0</v>
          </cell>
          <cell r="HM696">
            <v>14.574175396999999</v>
          </cell>
          <cell r="HN696">
            <v>0</v>
          </cell>
          <cell r="HO696">
            <v>14.574175396999999</v>
          </cell>
          <cell r="HP696">
            <v>1.01897311253208</v>
          </cell>
          <cell r="HQ696">
            <v>0.63542816033003802</v>
          </cell>
          <cell r="HR696">
            <v>0</v>
          </cell>
          <cell r="HS696">
            <v>0</v>
          </cell>
          <cell r="HT696">
            <v>16.228576669862118</v>
          </cell>
          <cell r="HW696">
            <v>62071</v>
          </cell>
          <cell r="HX696">
            <v>2545.4823641809198</v>
          </cell>
          <cell r="HY696">
            <v>46.960487438000001</v>
          </cell>
          <cell r="HZ696">
            <v>0</v>
          </cell>
          <cell r="IA696">
            <v>2592.44285161892</v>
          </cell>
          <cell r="IB696">
            <v>3.6090922021699772</v>
          </cell>
          <cell r="IC696">
            <v>2.2771094905589107</v>
          </cell>
          <cell r="ID696">
            <v>0</v>
          </cell>
          <cell r="IE696">
            <v>0</v>
          </cell>
          <cell r="IF696">
            <v>2598.3290533116487</v>
          </cell>
          <cell r="II696">
            <v>62071</v>
          </cell>
          <cell r="IJ696">
            <v>2545.4823641809198</v>
          </cell>
          <cell r="IK696">
            <v>46.960487438000001</v>
          </cell>
          <cell r="IL696">
            <v>0</v>
          </cell>
          <cell r="IM696">
            <v>2592.44285161892</v>
          </cell>
          <cell r="IN696">
            <v>3.6090922021699772</v>
          </cell>
          <cell r="IO696">
            <v>2.2771094905589107</v>
          </cell>
          <cell r="IP696">
            <v>0</v>
          </cell>
          <cell r="IQ696">
            <v>0</v>
          </cell>
          <cell r="IR696">
            <v>2598.3290533116487</v>
          </cell>
        </row>
        <row r="697">
          <cell r="CQ697">
            <v>6143</v>
          </cell>
          <cell r="CR697">
            <v>0</v>
          </cell>
          <cell r="CS697">
            <v>0</v>
          </cell>
          <cell r="CT697">
            <v>0</v>
          </cell>
          <cell r="CU697">
            <v>0</v>
          </cell>
          <cell r="CV697">
            <v>0</v>
          </cell>
          <cell r="CW697">
            <v>0</v>
          </cell>
          <cell r="CX697">
            <v>0</v>
          </cell>
          <cell r="CY697">
            <v>0</v>
          </cell>
          <cell r="CZ697">
            <v>0</v>
          </cell>
          <cell r="DA697">
            <v>0</v>
          </cell>
          <cell r="DB697">
            <v>0</v>
          </cell>
          <cell r="EP697">
            <v>6143</v>
          </cell>
          <cell r="EQ697">
            <v>0</v>
          </cell>
          <cell r="ER697">
            <v>0</v>
          </cell>
          <cell r="ES697">
            <v>0</v>
          </cell>
          <cell r="ET697">
            <v>0</v>
          </cell>
          <cell r="EU697">
            <v>0</v>
          </cell>
          <cell r="EV697">
            <v>0</v>
          </cell>
          <cell r="EW697">
            <v>0</v>
          </cell>
          <cell r="EX697">
            <v>0</v>
          </cell>
          <cell r="EY697">
            <v>0</v>
          </cell>
          <cell r="EZ697">
            <v>0</v>
          </cell>
          <cell r="FA697">
            <v>0</v>
          </cell>
          <cell r="FB697">
            <v>0</v>
          </cell>
          <cell r="FC697">
            <v>0</v>
          </cell>
          <cell r="FD697">
            <v>0</v>
          </cell>
          <cell r="FE697">
            <v>0</v>
          </cell>
          <cell r="FF697">
            <v>0</v>
          </cell>
          <cell r="FG697">
            <v>0</v>
          </cell>
          <cell r="FH697">
            <v>0</v>
          </cell>
          <cell r="FI697">
            <v>0</v>
          </cell>
          <cell r="FJ697">
            <v>0</v>
          </cell>
          <cell r="FK697">
            <v>0</v>
          </cell>
          <cell r="FL697">
            <v>0</v>
          </cell>
          <cell r="FM697">
            <v>0</v>
          </cell>
          <cell r="FN697">
            <v>0</v>
          </cell>
          <cell r="FO697">
            <v>0</v>
          </cell>
          <cell r="FP697">
            <v>0</v>
          </cell>
          <cell r="FQ697">
            <v>0</v>
          </cell>
          <cell r="FR697">
            <v>0</v>
          </cell>
          <cell r="FS697">
            <v>0</v>
          </cell>
          <cell r="FT697">
            <v>0</v>
          </cell>
          <cell r="FU697">
            <v>0</v>
          </cell>
          <cell r="FX697">
            <v>6143</v>
          </cell>
          <cell r="FY697">
            <v>0</v>
          </cell>
          <cell r="FZ697">
            <v>0</v>
          </cell>
          <cell r="GA697">
            <v>0</v>
          </cell>
          <cell r="GB697">
            <v>0</v>
          </cell>
          <cell r="GC697">
            <v>0</v>
          </cell>
          <cell r="GD697">
            <v>0</v>
          </cell>
          <cell r="GE697">
            <v>0</v>
          </cell>
          <cell r="GF697">
            <v>0</v>
          </cell>
          <cell r="GG697">
            <v>0</v>
          </cell>
          <cell r="GH697">
            <v>0</v>
          </cell>
          <cell r="GI697">
            <v>0</v>
          </cell>
          <cell r="GY697">
            <v>62072</v>
          </cell>
          <cell r="GZ697">
            <v>0</v>
          </cell>
          <cell r="HA697">
            <v>0</v>
          </cell>
          <cell r="HB697">
            <v>0</v>
          </cell>
          <cell r="HC697">
            <v>0</v>
          </cell>
          <cell r="HD697">
            <v>0</v>
          </cell>
          <cell r="HE697">
            <v>0</v>
          </cell>
          <cell r="HF697">
            <v>0</v>
          </cell>
          <cell r="HG697">
            <v>0</v>
          </cell>
          <cell r="HH697">
            <v>0</v>
          </cell>
          <cell r="HK697">
            <v>62072</v>
          </cell>
          <cell r="HL697">
            <v>0</v>
          </cell>
          <cell r="HM697">
            <v>0</v>
          </cell>
          <cell r="HN697">
            <v>0</v>
          </cell>
          <cell r="HO697">
            <v>0</v>
          </cell>
          <cell r="HP697">
            <v>0</v>
          </cell>
          <cell r="HQ697">
            <v>0</v>
          </cell>
          <cell r="HR697">
            <v>0</v>
          </cell>
          <cell r="HS697">
            <v>0</v>
          </cell>
          <cell r="HT697">
            <v>0</v>
          </cell>
          <cell r="HW697">
            <v>62072</v>
          </cell>
          <cell r="HX697">
            <v>0</v>
          </cell>
          <cell r="HY697">
            <v>0</v>
          </cell>
          <cell r="HZ697">
            <v>0</v>
          </cell>
          <cell r="IA697">
            <v>0</v>
          </cell>
          <cell r="IB697">
            <v>0</v>
          </cell>
          <cell r="IC697">
            <v>0</v>
          </cell>
          <cell r="ID697">
            <v>0</v>
          </cell>
          <cell r="IE697">
            <v>0</v>
          </cell>
          <cell r="IF697">
            <v>0</v>
          </cell>
          <cell r="II697">
            <v>62072</v>
          </cell>
          <cell r="IJ697">
            <v>0</v>
          </cell>
          <cell r="IK697">
            <v>0</v>
          </cell>
          <cell r="IL697">
            <v>0</v>
          </cell>
          <cell r="IM697">
            <v>0</v>
          </cell>
          <cell r="IN697">
            <v>0</v>
          </cell>
          <cell r="IO697">
            <v>0</v>
          </cell>
          <cell r="IP697">
            <v>0</v>
          </cell>
          <cell r="IQ697">
            <v>0</v>
          </cell>
          <cell r="IR697">
            <v>0</v>
          </cell>
        </row>
        <row r="698">
          <cell r="CQ698">
            <v>61431</v>
          </cell>
          <cell r="CR698">
            <v>0</v>
          </cell>
          <cell r="CS698">
            <v>0</v>
          </cell>
          <cell r="CT698">
            <v>0</v>
          </cell>
          <cell r="CU698">
            <v>0</v>
          </cell>
          <cell r="CV698">
            <v>0</v>
          </cell>
          <cell r="CW698">
            <v>0</v>
          </cell>
          <cell r="CX698">
            <v>0</v>
          </cell>
          <cell r="CY698">
            <v>0</v>
          </cell>
          <cell r="CZ698">
            <v>0</v>
          </cell>
          <cell r="DA698">
            <v>0</v>
          </cell>
          <cell r="DB698">
            <v>0</v>
          </cell>
          <cell r="EP698">
            <v>61431</v>
          </cell>
          <cell r="EQ698">
            <v>0</v>
          </cell>
          <cell r="ER698">
            <v>0</v>
          </cell>
          <cell r="ES698">
            <v>0</v>
          </cell>
          <cell r="ET698">
            <v>0</v>
          </cell>
          <cell r="EU698">
            <v>0</v>
          </cell>
          <cell r="EV698">
            <v>0</v>
          </cell>
          <cell r="EW698">
            <v>0</v>
          </cell>
          <cell r="EX698">
            <v>0</v>
          </cell>
          <cell r="EY698">
            <v>0</v>
          </cell>
          <cell r="EZ698">
            <v>0</v>
          </cell>
          <cell r="FA698">
            <v>0</v>
          </cell>
          <cell r="FB698">
            <v>0</v>
          </cell>
          <cell r="FC698">
            <v>0</v>
          </cell>
          <cell r="FD698">
            <v>0</v>
          </cell>
          <cell r="FE698">
            <v>0</v>
          </cell>
          <cell r="FF698">
            <v>0</v>
          </cell>
          <cell r="FG698">
            <v>0</v>
          </cell>
          <cell r="FH698">
            <v>0</v>
          </cell>
          <cell r="FI698">
            <v>0</v>
          </cell>
          <cell r="FJ698">
            <v>0</v>
          </cell>
          <cell r="FK698">
            <v>0</v>
          </cell>
          <cell r="FL698">
            <v>0</v>
          </cell>
          <cell r="FM698">
            <v>0</v>
          </cell>
          <cell r="FN698">
            <v>0</v>
          </cell>
          <cell r="FO698">
            <v>0</v>
          </cell>
          <cell r="FP698">
            <v>0</v>
          </cell>
          <cell r="FQ698">
            <v>0</v>
          </cell>
          <cell r="FR698">
            <v>0</v>
          </cell>
          <cell r="FS698">
            <v>0</v>
          </cell>
          <cell r="FT698">
            <v>0</v>
          </cell>
          <cell r="FU698">
            <v>0</v>
          </cell>
          <cell r="FX698">
            <v>61431</v>
          </cell>
          <cell r="FY698">
            <v>0</v>
          </cell>
          <cell r="FZ698">
            <v>0</v>
          </cell>
          <cell r="GA698">
            <v>0</v>
          </cell>
          <cell r="GB698">
            <v>0</v>
          </cell>
          <cell r="GC698">
            <v>0</v>
          </cell>
          <cell r="GD698">
            <v>0</v>
          </cell>
          <cell r="GE698">
            <v>0</v>
          </cell>
          <cell r="GF698">
            <v>0</v>
          </cell>
          <cell r="GG698">
            <v>0</v>
          </cell>
          <cell r="GH698">
            <v>0</v>
          </cell>
          <cell r="GI698">
            <v>0</v>
          </cell>
          <cell r="GY698">
            <v>62081</v>
          </cell>
          <cell r="GZ698">
            <v>3577.8439599735802</v>
          </cell>
          <cell r="HA698">
            <v>1359.3350130635602</v>
          </cell>
          <cell r="HB698">
            <v>101.63360089638</v>
          </cell>
          <cell r="HC698">
            <v>4835.5453721407594</v>
          </cell>
          <cell r="HD698">
            <v>2446.0387489991203</v>
          </cell>
          <cell r="HE698">
            <v>4364.1382381971698</v>
          </cell>
          <cell r="HF698">
            <v>266.07683315854001</v>
          </cell>
          <cell r="HG698">
            <v>265.76788771460997</v>
          </cell>
          <cell r="HH698">
            <v>11646.031304780981</v>
          </cell>
          <cell r="HK698">
            <v>62081</v>
          </cell>
          <cell r="HL698">
            <v>3721.93189257122</v>
          </cell>
          <cell r="HM698">
            <v>1486.2106914639198</v>
          </cell>
          <cell r="HN698">
            <v>250.00337325473001</v>
          </cell>
          <cell r="HO698">
            <v>4958.1392107804104</v>
          </cell>
          <cell r="HP698">
            <v>2211.4737321953999</v>
          </cell>
          <cell r="HQ698">
            <v>3787.47182719082</v>
          </cell>
          <cell r="HR698">
            <v>260.77609265297002</v>
          </cell>
          <cell r="HS698">
            <v>348.10701533010996</v>
          </cell>
          <cell r="HT698">
            <v>10869.75384748949</v>
          </cell>
          <cell r="HW698">
            <v>62081</v>
          </cell>
          <cell r="HX698">
            <v>3577.8439599735802</v>
          </cell>
          <cell r="HY698">
            <v>1359.3350130635602</v>
          </cell>
          <cell r="HZ698">
            <v>101.63360089638</v>
          </cell>
          <cell r="IA698">
            <v>4835.5453721407594</v>
          </cell>
          <cell r="IB698">
            <v>2446.0387489991203</v>
          </cell>
          <cell r="IC698">
            <v>4364.1382381971698</v>
          </cell>
          <cell r="ID698">
            <v>266.07683315854001</v>
          </cell>
          <cell r="IE698">
            <v>265.76788771460997</v>
          </cell>
          <cell r="IF698">
            <v>11646.031304780981</v>
          </cell>
          <cell r="II698">
            <v>62081</v>
          </cell>
          <cell r="IJ698">
            <v>3577.8439599735802</v>
          </cell>
          <cell r="IK698">
            <v>1359.3350130635602</v>
          </cell>
          <cell r="IL698">
            <v>101.63360089638</v>
          </cell>
          <cell r="IM698">
            <v>4835.5453721407594</v>
          </cell>
          <cell r="IN698">
            <v>2446.0387489991203</v>
          </cell>
          <cell r="IO698">
            <v>4364.1382381971698</v>
          </cell>
          <cell r="IP698">
            <v>266.07683315854001</v>
          </cell>
          <cell r="IQ698">
            <v>265.76788771460997</v>
          </cell>
          <cell r="IR698">
            <v>11646.031304780981</v>
          </cell>
        </row>
        <row r="699">
          <cell r="CQ699">
            <v>61432</v>
          </cell>
          <cell r="CR699">
            <v>0</v>
          </cell>
          <cell r="CS699">
            <v>0</v>
          </cell>
          <cell r="CT699">
            <v>0</v>
          </cell>
          <cell r="CU699">
            <v>0</v>
          </cell>
          <cell r="CV699">
            <v>0</v>
          </cell>
          <cell r="CW699">
            <v>0</v>
          </cell>
          <cell r="CX699">
            <v>0</v>
          </cell>
          <cell r="CY699">
            <v>0</v>
          </cell>
          <cell r="CZ699">
            <v>0</v>
          </cell>
          <cell r="DA699">
            <v>0</v>
          </cell>
          <cell r="DB699">
            <v>0</v>
          </cell>
          <cell r="EP699">
            <v>61432</v>
          </cell>
          <cell r="EQ699">
            <v>0</v>
          </cell>
          <cell r="ER699">
            <v>0</v>
          </cell>
          <cell r="ES699">
            <v>0</v>
          </cell>
          <cell r="ET699">
            <v>0</v>
          </cell>
          <cell r="EU699">
            <v>0</v>
          </cell>
          <cell r="EV699">
            <v>0</v>
          </cell>
          <cell r="EW699">
            <v>0</v>
          </cell>
          <cell r="EX699">
            <v>0</v>
          </cell>
          <cell r="EY699">
            <v>0</v>
          </cell>
          <cell r="EZ699">
            <v>0</v>
          </cell>
          <cell r="FA699">
            <v>0</v>
          </cell>
          <cell r="FB699">
            <v>0</v>
          </cell>
          <cell r="FC699">
            <v>0</v>
          </cell>
          <cell r="FD699">
            <v>0</v>
          </cell>
          <cell r="FE699">
            <v>0</v>
          </cell>
          <cell r="FF699">
            <v>0</v>
          </cell>
          <cell r="FG699">
            <v>0</v>
          </cell>
          <cell r="FH699">
            <v>0</v>
          </cell>
          <cell r="FI699">
            <v>0</v>
          </cell>
          <cell r="FJ699">
            <v>0</v>
          </cell>
          <cell r="FK699">
            <v>0</v>
          </cell>
          <cell r="FL699">
            <v>0</v>
          </cell>
          <cell r="FM699">
            <v>0</v>
          </cell>
          <cell r="FN699">
            <v>0</v>
          </cell>
          <cell r="FO699">
            <v>0</v>
          </cell>
          <cell r="FP699">
            <v>0</v>
          </cell>
          <cell r="FQ699">
            <v>0</v>
          </cell>
          <cell r="FR699">
            <v>0</v>
          </cell>
          <cell r="FS699">
            <v>0</v>
          </cell>
          <cell r="FT699">
            <v>0</v>
          </cell>
          <cell r="FU699">
            <v>0</v>
          </cell>
          <cell r="FX699">
            <v>61432</v>
          </cell>
          <cell r="FY699">
            <v>0</v>
          </cell>
          <cell r="FZ699">
            <v>0</v>
          </cell>
          <cell r="GA699">
            <v>0</v>
          </cell>
          <cell r="GB699">
            <v>0</v>
          </cell>
          <cell r="GC699">
            <v>0</v>
          </cell>
          <cell r="GD699">
            <v>0</v>
          </cell>
          <cell r="GE699">
            <v>0</v>
          </cell>
          <cell r="GF699">
            <v>0</v>
          </cell>
          <cell r="GG699">
            <v>0</v>
          </cell>
          <cell r="GH699">
            <v>0</v>
          </cell>
          <cell r="GI699">
            <v>0</v>
          </cell>
          <cell r="GY699">
            <v>62082</v>
          </cell>
          <cell r="GZ699">
            <v>33561.245580994539</v>
          </cell>
          <cell r="HA699">
            <v>9670.7401730956171</v>
          </cell>
          <cell r="HB699">
            <v>2419.49310876458</v>
          </cell>
          <cell r="HC699">
            <v>40812.49264532559</v>
          </cell>
          <cell r="HD699">
            <v>34702.685806882982</v>
          </cell>
          <cell r="HE699">
            <v>88827.671027594813</v>
          </cell>
          <cell r="HF699">
            <v>13865.657263117051</v>
          </cell>
          <cell r="HG699">
            <v>46182.747541538571</v>
          </cell>
          <cell r="HH699">
            <v>132025.75920138191</v>
          </cell>
          <cell r="HK699">
            <v>62082</v>
          </cell>
          <cell r="HL699">
            <v>27608.554528332512</v>
          </cell>
          <cell r="HM699">
            <v>10165.537832471551</v>
          </cell>
          <cell r="HN699">
            <v>2319.67928587605</v>
          </cell>
          <cell r="HO699">
            <v>35454.413074928008</v>
          </cell>
          <cell r="HP699">
            <v>25090.198166963943</v>
          </cell>
          <cell r="HQ699">
            <v>73532.2813599988</v>
          </cell>
          <cell r="HR699">
            <v>15249.030263305109</v>
          </cell>
          <cell r="HS699">
            <v>30478.466076410739</v>
          </cell>
          <cell r="HT699">
            <v>118847.4567887851</v>
          </cell>
          <cell r="HW699">
            <v>62082</v>
          </cell>
          <cell r="HX699">
            <v>33561.245580994539</v>
          </cell>
          <cell r="HY699">
            <v>9670.7401730956171</v>
          </cell>
          <cell r="HZ699">
            <v>2419.49310876458</v>
          </cell>
          <cell r="IA699">
            <v>40812.49264532559</v>
          </cell>
          <cell r="IB699">
            <v>34702.685806882982</v>
          </cell>
          <cell r="IC699">
            <v>88827.671027594813</v>
          </cell>
          <cell r="ID699">
            <v>13865.657263117051</v>
          </cell>
          <cell r="IE699">
            <v>46182.747541538571</v>
          </cell>
          <cell r="IF699">
            <v>132025.75920138191</v>
          </cell>
          <cell r="II699">
            <v>62082</v>
          </cell>
          <cell r="IJ699">
            <v>33561.245580994539</v>
          </cell>
          <cell r="IK699">
            <v>9670.7401730956171</v>
          </cell>
          <cell r="IL699">
            <v>2419.49310876458</v>
          </cell>
          <cell r="IM699">
            <v>40812.49264532559</v>
          </cell>
          <cell r="IN699">
            <v>34702.685806882982</v>
          </cell>
          <cell r="IO699">
            <v>88827.671027594813</v>
          </cell>
          <cell r="IP699">
            <v>13865.657263117051</v>
          </cell>
          <cell r="IQ699">
            <v>46182.747541538571</v>
          </cell>
          <cell r="IR699">
            <v>132025.75920138191</v>
          </cell>
        </row>
        <row r="700">
          <cell r="CQ700">
            <v>61433</v>
          </cell>
          <cell r="CR700">
            <v>0</v>
          </cell>
          <cell r="CS700">
            <v>0</v>
          </cell>
          <cell r="CT700">
            <v>0</v>
          </cell>
          <cell r="CU700">
            <v>0</v>
          </cell>
          <cell r="CV700">
            <v>0</v>
          </cell>
          <cell r="CW700">
            <v>0</v>
          </cell>
          <cell r="CX700">
            <v>0</v>
          </cell>
          <cell r="CY700">
            <v>0</v>
          </cell>
          <cell r="CZ700">
            <v>0</v>
          </cell>
          <cell r="DA700">
            <v>0</v>
          </cell>
          <cell r="DB700">
            <v>0</v>
          </cell>
          <cell r="EP700">
            <v>61433</v>
          </cell>
          <cell r="EQ700">
            <v>0</v>
          </cell>
          <cell r="ER700">
            <v>0</v>
          </cell>
          <cell r="ES700">
            <v>0</v>
          </cell>
          <cell r="ET700">
            <v>0</v>
          </cell>
          <cell r="EU700">
            <v>0</v>
          </cell>
          <cell r="EV700">
            <v>0</v>
          </cell>
          <cell r="EW700">
            <v>0</v>
          </cell>
          <cell r="EX700">
            <v>0</v>
          </cell>
          <cell r="EY700">
            <v>0</v>
          </cell>
          <cell r="EZ700">
            <v>0</v>
          </cell>
          <cell r="FA700">
            <v>0</v>
          </cell>
          <cell r="FB700">
            <v>0</v>
          </cell>
          <cell r="FC700">
            <v>0</v>
          </cell>
          <cell r="FD700">
            <v>0</v>
          </cell>
          <cell r="FE700">
            <v>0</v>
          </cell>
          <cell r="FF700">
            <v>0</v>
          </cell>
          <cell r="FG700">
            <v>0</v>
          </cell>
          <cell r="FH700">
            <v>0</v>
          </cell>
          <cell r="FI700">
            <v>0</v>
          </cell>
          <cell r="FJ700">
            <v>0</v>
          </cell>
          <cell r="FK700">
            <v>0</v>
          </cell>
          <cell r="FL700">
            <v>0</v>
          </cell>
          <cell r="FM700">
            <v>0</v>
          </cell>
          <cell r="FN700">
            <v>0</v>
          </cell>
          <cell r="FO700">
            <v>0</v>
          </cell>
          <cell r="FP700">
            <v>0</v>
          </cell>
          <cell r="FQ700">
            <v>0</v>
          </cell>
          <cell r="FR700">
            <v>0</v>
          </cell>
          <cell r="FS700">
            <v>0</v>
          </cell>
          <cell r="FT700">
            <v>0</v>
          </cell>
          <cell r="FU700">
            <v>0</v>
          </cell>
          <cell r="FX700">
            <v>61433</v>
          </cell>
          <cell r="FY700">
            <v>0</v>
          </cell>
          <cell r="FZ700">
            <v>0</v>
          </cell>
          <cell r="GA700">
            <v>0</v>
          </cell>
          <cell r="GB700">
            <v>0</v>
          </cell>
          <cell r="GC700">
            <v>0</v>
          </cell>
          <cell r="GD700">
            <v>0</v>
          </cell>
          <cell r="GE700">
            <v>0</v>
          </cell>
          <cell r="GF700">
            <v>0</v>
          </cell>
          <cell r="GG700">
            <v>0</v>
          </cell>
          <cell r="GH700">
            <v>0</v>
          </cell>
          <cell r="GI700">
            <v>0</v>
          </cell>
          <cell r="GY700">
            <v>62151</v>
          </cell>
          <cell r="GZ700">
            <v>117974.5978823327</v>
          </cell>
          <cell r="HA700">
            <v>5341.6453832810403</v>
          </cell>
          <cell r="HB700">
            <v>0</v>
          </cell>
          <cell r="HC700">
            <v>123316.2432656138</v>
          </cell>
          <cell r="HD700">
            <v>9840.6386168515382</v>
          </cell>
          <cell r="HE700">
            <v>46991.611885179023</v>
          </cell>
          <cell r="HF700">
            <v>106.75955250174</v>
          </cell>
          <cell r="HG700">
            <v>0</v>
          </cell>
          <cell r="HH700">
            <v>180255.25332014609</v>
          </cell>
          <cell r="HK700">
            <v>62151</v>
          </cell>
          <cell r="HL700">
            <v>104006.59552787271</v>
          </cell>
          <cell r="HM700">
            <v>4368.9801973272597</v>
          </cell>
          <cell r="HN700">
            <v>0</v>
          </cell>
          <cell r="HO700">
            <v>108375.5757252</v>
          </cell>
          <cell r="HP700">
            <v>8798.7326685768712</v>
          </cell>
          <cell r="HQ700">
            <v>40658.71844383741</v>
          </cell>
          <cell r="HR700">
            <v>101.64409157074</v>
          </cell>
          <cell r="HS700">
            <v>0</v>
          </cell>
          <cell r="HT700">
            <v>157934.670929185</v>
          </cell>
          <cell r="HW700">
            <v>62151</v>
          </cell>
          <cell r="HX700">
            <v>117974.5978823327</v>
          </cell>
          <cell r="HY700">
            <v>5341.6453832810403</v>
          </cell>
          <cell r="HZ700">
            <v>0</v>
          </cell>
          <cell r="IA700">
            <v>123316.2432656138</v>
          </cell>
          <cell r="IB700">
            <v>9840.6386168515382</v>
          </cell>
          <cell r="IC700">
            <v>46991.611885179023</v>
          </cell>
          <cell r="ID700">
            <v>106.75955250174</v>
          </cell>
          <cell r="IE700">
            <v>0</v>
          </cell>
          <cell r="IF700">
            <v>180255.25332014609</v>
          </cell>
          <cell r="II700">
            <v>62151</v>
          </cell>
          <cell r="IJ700">
            <v>117974.5978823327</v>
          </cell>
          <cell r="IK700">
            <v>5341.6453832810403</v>
          </cell>
          <cell r="IL700">
            <v>0</v>
          </cell>
          <cell r="IM700">
            <v>123316.2432656138</v>
          </cell>
          <cell r="IN700">
            <v>9840.6386168515382</v>
          </cell>
          <cell r="IO700">
            <v>46991.611885179023</v>
          </cell>
          <cell r="IP700">
            <v>106.75955250174</v>
          </cell>
          <cell r="IQ700">
            <v>0</v>
          </cell>
          <cell r="IR700">
            <v>180255.25332014609</v>
          </cell>
        </row>
        <row r="701">
          <cell r="CQ701">
            <v>614331</v>
          </cell>
          <cell r="CR701">
            <v>0</v>
          </cell>
          <cell r="CS701">
            <v>0</v>
          </cell>
          <cell r="CT701">
            <v>0</v>
          </cell>
          <cell r="CU701">
            <v>0</v>
          </cell>
          <cell r="CV701">
            <v>0</v>
          </cell>
          <cell r="CW701">
            <v>0</v>
          </cell>
          <cell r="CX701">
            <v>0</v>
          </cell>
          <cell r="CY701">
            <v>0</v>
          </cell>
          <cell r="CZ701">
            <v>0</v>
          </cell>
          <cell r="DA701">
            <v>0</v>
          </cell>
          <cell r="DB701">
            <v>0</v>
          </cell>
          <cell r="EP701">
            <v>614331</v>
          </cell>
          <cell r="EQ701">
            <v>0</v>
          </cell>
          <cell r="ER701">
            <v>0</v>
          </cell>
          <cell r="ES701">
            <v>0</v>
          </cell>
          <cell r="ET701">
            <v>0</v>
          </cell>
          <cell r="EU701">
            <v>0</v>
          </cell>
          <cell r="EV701">
            <v>0</v>
          </cell>
          <cell r="EW701">
            <v>0</v>
          </cell>
          <cell r="EX701">
            <v>0</v>
          </cell>
          <cell r="EY701">
            <v>0</v>
          </cell>
          <cell r="EZ701">
            <v>0</v>
          </cell>
          <cell r="FA701">
            <v>0</v>
          </cell>
          <cell r="FB701">
            <v>0</v>
          </cell>
          <cell r="FC701">
            <v>0</v>
          </cell>
          <cell r="FD701">
            <v>0</v>
          </cell>
          <cell r="FE701">
            <v>0</v>
          </cell>
          <cell r="FF701">
            <v>0</v>
          </cell>
          <cell r="FG701">
            <v>0</v>
          </cell>
          <cell r="FH701">
            <v>0</v>
          </cell>
          <cell r="FI701">
            <v>0</v>
          </cell>
          <cell r="FJ701">
            <v>0</v>
          </cell>
          <cell r="FK701">
            <v>0</v>
          </cell>
          <cell r="FL701">
            <v>0</v>
          </cell>
          <cell r="FM701">
            <v>0</v>
          </cell>
          <cell r="FN701">
            <v>0</v>
          </cell>
          <cell r="FO701">
            <v>0</v>
          </cell>
          <cell r="FP701">
            <v>0</v>
          </cell>
          <cell r="FQ701">
            <v>0</v>
          </cell>
          <cell r="FR701">
            <v>0</v>
          </cell>
          <cell r="FS701">
            <v>0</v>
          </cell>
          <cell r="FT701">
            <v>0</v>
          </cell>
          <cell r="FU701">
            <v>0</v>
          </cell>
          <cell r="FX701">
            <v>614331</v>
          </cell>
          <cell r="FY701">
            <v>0</v>
          </cell>
          <cell r="FZ701">
            <v>0</v>
          </cell>
          <cell r="GA701">
            <v>0</v>
          </cell>
          <cell r="GB701">
            <v>0</v>
          </cell>
          <cell r="GC701">
            <v>0</v>
          </cell>
          <cell r="GD701">
            <v>0</v>
          </cell>
          <cell r="GE701">
            <v>0</v>
          </cell>
          <cell r="GF701">
            <v>0</v>
          </cell>
          <cell r="GG701">
            <v>0</v>
          </cell>
          <cell r="GH701">
            <v>0</v>
          </cell>
          <cell r="GI701">
            <v>0</v>
          </cell>
          <cell r="GY701">
            <v>62152</v>
          </cell>
          <cell r="GZ701">
            <v>11994.852929929599</v>
          </cell>
          <cell r="HA701">
            <v>3612.86047311016</v>
          </cell>
          <cell r="HB701">
            <v>0</v>
          </cell>
          <cell r="HC701">
            <v>15607.713403039759</v>
          </cell>
          <cell r="HD701">
            <v>2970.7651316951442</v>
          </cell>
          <cell r="HE701">
            <v>3824.0230048506678</v>
          </cell>
          <cell r="HF701">
            <v>139.91366120320998</v>
          </cell>
          <cell r="HG701">
            <v>0</v>
          </cell>
          <cell r="HH701">
            <v>22542.415200788782</v>
          </cell>
          <cell r="HK701">
            <v>62152</v>
          </cell>
          <cell r="HL701">
            <v>14691.662912670381</v>
          </cell>
          <cell r="HM701">
            <v>2498.5421407255299</v>
          </cell>
          <cell r="HN701">
            <v>0</v>
          </cell>
          <cell r="HO701">
            <v>17190.205053395912</v>
          </cell>
          <cell r="HP701">
            <v>893.06549047829674</v>
          </cell>
          <cell r="HQ701">
            <v>2051.1917731115591</v>
          </cell>
          <cell r="HR701">
            <v>226.07393215617</v>
          </cell>
          <cell r="HS701">
            <v>0</v>
          </cell>
          <cell r="HT701">
            <v>20360.53624914194</v>
          </cell>
          <cell r="HW701">
            <v>62152</v>
          </cell>
          <cell r="HX701">
            <v>11994.852929929599</v>
          </cell>
          <cell r="HY701">
            <v>3612.86047311016</v>
          </cell>
          <cell r="HZ701">
            <v>0</v>
          </cell>
          <cell r="IA701">
            <v>15607.713403039759</v>
          </cell>
          <cell r="IB701">
            <v>2970.7651316951442</v>
          </cell>
          <cell r="IC701">
            <v>3824.0230048506678</v>
          </cell>
          <cell r="ID701">
            <v>139.91366120320998</v>
          </cell>
          <cell r="IE701">
            <v>0</v>
          </cell>
          <cell r="IF701">
            <v>22542.415200788782</v>
          </cell>
          <cell r="II701">
            <v>62152</v>
          </cell>
          <cell r="IJ701">
            <v>11994.852929929599</v>
          </cell>
          <cell r="IK701">
            <v>3612.86047311016</v>
          </cell>
          <cell r="IL701">
            <v>0</v>
          </cell>
          <cell r="IM701">
            <v>15607.713403039759</v>
          </cell>
          <cell r="IN701">
            <v>2970.7651316951442</v>
          </cell>
          <cell r="IO701">
            <v>3824.0230048506678</v>
          </cell>
          <cell r="IP701">
            <v>139.91366120320998</v>
          </cell>
          <cell r="IQ701">
            <v>0</v>
          </cell>
          <cell r="IR701">
            <v>22542.415200788782</v>
          </cell>
        </row>
        <row r="702">
          <cell r="CQ702">
            <v>614332</v>
          </cell>
          <cell r="CR702">
            <v>0</v>
          </cell>
          <cell r="CS702">
            <v>0</v>
          </cell>
          <cell r="CT702">
            <v>0</v>
          </cell>
          <cell r="CU702">
            <v>0</v>
          </cell>
          <cell r="CV702">
            <v>0</v>
          </cell>
          <cell r="CW702">
            <v>0</v>
          </cell>
          <cell r="CX702">
            <v>0</v>
          </cell>
          <cell r="CY702">
            <v>0</v>
          </cell>
          <cell r="CZ702">
            <v>0</v>
          </cell>
          <cell r="DA702">
            <v>0</v>
          </cell>
          <cell r="DB702">
            <v>0</v>
          </cell>
          <cell r="EP702">
            <v>614332</v>
          </cell>
          <cell r="EQ702">
            <v>0</v>
          </cell>
          <cell r="ER702">
            <v>0</v>
          </cell>
          <cell r="ES702">
            <v>0</v>
          </cell>
          <cell r="ET702">
            <v>0</v>
          </cell>
          <cell r="EU702">
            <v>0</v>
          </cell>
          <cell r="EV702">
            <v>0</v>
          </cell>
          <cell r="EW702">
            <v>0</v>
          </cell>
          <cell r="EX702">
            <v>0</v>
          </cell>
          <cell r="EY702">
            <v>0</v>
          </cell>
          <cell r="EZ702">
            <v>0</v>
          </cell>
          <cell r="FA702">
            <v>0</v>
          </cell>
          <cell r="FB702">
            <v>0</v>
          </cell>
          <cell r="FC702">
            <v>0</v>
          </cell>
          <cell r="FD702">
            <v>0</v>
          </cell>
          <cell r="FE702">
            <v>0</v>
          </cell>
          <cell r="FF702">
            <v>0</v>
          </cell>
          <cell r="FG702">
            <v>0</v>
          </cell>
          <cell r="FH702">
            <v>0</v>
          </cell>
          <cell r="FI702">
            <v>0</v>
          </cell>
          <cell r="FJ702">
            <v>0</v>
          </cell>
          <cell r="FK702">
            <v>0</v>
          </cell>
          <cell r="FL702">
            <v>0</v>
          </cell>
          <cell r="FM702">
            <v>0</v>
          </cell>
          <cell r="FN702">
            <v>0</v>
          </cell>
          <cell r="FO702">
            <v>0</v>
          </cell>
          <cell r="FP702">
            <v>0</v>
          </cell>
          <cell r="FQ702">
            <v>0</v>
          </cell>
          <cell r="FR702">
            <v>0</v>
          </cell>
          <cell r="FS702">
            <v>0</v>
          </cell>
          <cell r="FT702">
            <v>0</v>
          </cell>
          <cell r="FU702">
            <v>0</v>
          </cell>
          <cell r="FX702">
            <v>614332</v>
          </cell>
          <cell r="FY702">
            <v>0</v>
          </cell>
          <cell r="FZ702">
            <v>0</v>
          </cell>
          <cell r="GA702">
            <v>0</v>
          </cell>
          <cell r="GB702">
            <v>0</v>
          </cell>
          <cell r="GC702">
            <v>0</v>
          </cell>
          <cell r="GD702">
            <v>0</v>
          </cell>
          <cell r="GE702">
            <v>0</v>
          </cell>
          <cell r="GF702">
            <v>0</v>
          </cell>
          <cell r="GG702">
            <v>0</v>
          </cell>
          <cell r="GH702">
            <v>0</v>
          </cell>
          <cell r="GI702">
            <v>0</v>
          </cell>
          <cell r="GY702">
            <v>62161</v>
          </cell>
          <cell r="GZ702">
            <v>0</v>
          </cell>
          <cell r="HA702">
            <v>0</v>
          </cell>
          <cell r="HB702">
            <v>0</v>
          </cell>
          <cell r="HC702">
            <v>0</v>
          </cell>
          <cell r="HD702">
            <v>0</v>
          </cell>
          <cell r="HE702">
            <v>0</v>
          </cell>
          <cell r="HF702">
            <v>0</v>
          </cell>
          <cell r="HG702">
            <v>0</v>
          </cell>
          <cell r="HH702">
            <v>0</v>
          </cell>
          <cell r="HK702">
            <v>62161</v>
          </cell>
          <cell r="HL702">
            <v>0</v>
          </cell>
          <cell r="HM702">
            <v>0</v>
          </cell>
          <cell r="HN702">
            <v>0</v>
          </cell>
          <cell r="HO702">
            <v>0</v>
          </cell>
          <cell r="HP702">
            <v>0</v>
          </cell>
          <cell r="HQ702">
            <v>0</v>
          </cell>
          <cell r="HR702">
            <v>0</v>
          </cell>
          <cell r="HS702">
            <v>0</v>
          </cell>
          <cell r="HT702">
            <v>0</v>
          </cell>
          <cell r="HW702">
            <v>62161</v>
          </cell>
          <cell r="HX702">
            <v>0</v>
          </cell>
          <cell r="HY702">
            <v>0</v>
          </cell>
          <cell r="HZ702">
            <v>0</v>
          </cell>
          <cell r="IA702">
            <v>0</v>
          </cell>
          <cell r="IB702">
            <v>0</v>
          </cell>
          <cell r="IC702">
            <v>0</v>
          </cell>
          <cell r="ID702">
            <v>0</v>
          </cell>
          <cell r="IE702">
            <v>0</v>
          </cell>
          <cell r="IF702">
            <v>0</v>
          </cell>
          <cell r="II702">
            <v>62161</v>
          </cell>
          <cell r="IJ702">
            <v>0</v>
          </cell>
          <cell r="IK702">
            <v>0</v>
          </cell>
          <cell r="IL702">
            <v>0</v>
          </cell>
          <cell r="IM702">
            <v>0</v>
          </cell>
          <cell r="IN702">
            <v>0</v>
          </cell>
          <cell r="IO702">
            <v>0</v>
          </cell>
          <cell r="IP702">
            <v>0</v>
          </cell>
          <cell r="IQ702">
            <v>0</v>
          </cell>
          <cell r="IR702">
            <v>0</v>
          </cell>
        </row>
        <row r="703">
          <cell r="CQ703">
            <v>6144</v>
          </cell>
          <cell r="CR703">
            <v>123.199494</v>
          </cell>
          <cell r="CS703">
            <v>175.23106999999999</v>
          </cell>
          <cell r="CT703">
            <v>167.22115349929999</v>
          </cell>
          <cell r="CU703">
            <v>189.76831964600001</v>
          </cell>
          <cell r="CV703">
            <v>202.08553681069</v>
          </cell>
          <cell r="CW703">
            <v>247.70000173176999</v>
          </cell>
          <cell r="CX703">
            <v>255.2546340454</v>
          </cell>
          <cell r="CY703">
            <v>254.55162504152</v>
          </cell>
          <cell r="CZ703">
            <v>263.46368268309999</v>
          </cell>
          <cell r="DA703">
            <v>229.27841897398011</v>
          </cell>
          <cell r="DB703">
            <v>219.93547430434009</v>
          </cell>
          <cell r="EP703">
            <v>6144</v>
          </cell>
          <cell r="EQ703">
            <v>1046.0637425687501</v>
          </cell>
          <cell r="ER703">
            <v>726.43673722671008</v>
          </cell>
          <cell r="ES703">
            <v>729.5641162582001</v>
          </cell>
          <cell r="ET703">
            <v>714.10818558085009</v>
          </cell>
          <cell r="EU703">
            <v>1270.66099818168</v>
          </cell>
          <cell r="EV703">
            <v>1270.66099818168</v>
          </cell>
          <cell r="EW703">
            <v>1223.6794523799399</v>
          </cell>
          <cell r="EX703">
            <v>1223.92943171819</v>
          </cell>
          <cell r="EY703">
            <v>1240.39587730673</v>
          </cell>
          <cell r="EZ703">
            <v>1370.1604939246699</v>
          </cell>
          <cell r="FA703">
            <v>1370.1604939246699</v>
          </cell>
          <cell r="FB703">
            <v>1436.1497470285301</v>
          </cell>
          <cell r="FC703">
            <v>1405.1392991718201</v>
          </cell>
          <cell r="FD703">
            <v>1397.4653207307299</v>
          </cell>
          <cell r="FE703">
            <v>1520.33337148445</v>
          </cell>
          <cell r="FF703">
            <v>1520.33337148445</v>
          </cell>
          <cell r="FG703">
            <v>1484.0538858042401</v>
          </cell>
          <cell r="FH703">
            <v>1425.2522894536</v>
          </cell>
          <cell r="FI703">
            <v>1600.3079663846202</v>
          </cell>
          <cell r="FJ703">
            <v>1779.8181957301001</v>
          </cell>
          <cell r="FK703">
            <v>1779.8181957301001</v>
          </cell>
          <cell r="FL703">
            <v>1721.9578738833502</v>
          </cell>
          <cell r="FM703">
            <v>1680.9344510433</v>
          </cell>
          <cell r="FN703">
            <v>1707.17328596176</v>
          </cell>
          <cell r="FO703">
            <v>1823.9923588356698</v>
          </cell>
          <cell r="FP703">
            <v>1823.9923588356698</v>
          </cell>
          <cell r="FQ703">
            <v>1740.0911819364901</v>
          </cell>
          <cell r="FR703">
            <v>1765.88870790598</v>
          </cell>
          <cell r="FS703">
            <v>1679.96706579958</v>
          </cell>
          <cell r="FT703">
            <v>0</v>
          </cell>
          <cell r="FU703">
            <v>1679.96706579958</v>
          </cell>
          <cell r="FX703">
            <v>6144</v>
          </cell>
          <cell r="FY703">
            <v>461.69427899999999</v>
          </cell>
          <cell r="FZ703">
            <v>539.05829700000004</v>
          </cell>
          <cell r="GA703">
            <v>612.73963668503006</v>
          </cell>
          <cell r="GB703">
            <v>919.61128439505001</v>
          </cell>
          <cell r="GC703">
            <v>1046.0637425687501</v>
          </cell>
          <cell r="GD703">
            <v>1270.66099818168</v>
          </cell>
          <cell r="GE703">
            <v>1370.1604939246699</v>
          </cell>
          <cell r="GF703">
            <v>1520.33337148445</v>
          </cell>
          <cell r="GG703">
            <v>1779.8181957301001</v>
          </cell>
          <cell r="GH703">
            <v>1823.9923588356698</v>
          </cell>
          <cell r="GI703">
            <v>1679.96706579958</v>
          </cell>
          <cell r="GY703">
            <v>62162</v>
          </cell>
          <cell r="GZ703">
            <v>0</v>
          </cell>
          <cell r="HA703">
            <v>0</v>
          </cell>
          <cell r="HB703">
            <v>0</v>
          </cell>
          <cell r="HC703">
            <v>0</v>
          </cell>
          <cell r="HD703">
            <v>0</v>
          </cell>
          <cell r="HE703">
            <v>0</v>
          </cell>
          <cell r="HF703">
            <v>0</v>
          </cell>
          <cell r="HG703">
            <v>0</v>
          </cell>
          <cell r="HH703">
            <v>0</v>
          </cell>
          <cell r="HK703">
            <v>62162</v>
          </cell>
          <cell r="HL703">
            <v>0</v>
          </cell>
          <cell r="HM703">
            <v>0</v>
          </cell>
          <cell r="HN703">
            <v>0</v>
          </cell>
          <cell r="HO703">
            <v>0</v>
          </cell>
          <cell r="HP703">
            <v>0</v>
          </cell>
          <cell r="HQ703">
            <v>0</v>
          </cell>
          <cell r="HR703">
            <v>0</v>
          </cell>
          <cell r="HS703">
            <v>0</v>
          </cell>
          <cell r="HT703">
            <v>0</v>
          </cell>
          <cell r="HW703">
            <v>62162</v>
          </cell>
          <cell r="HX703">
            <v>0</v>
          </cell>
          <cell r="HY703">
            <v>0</v>
          </cell>
          <cell r="HZ703">
            <v>0</v>
          </cell>
          <cell r="IA703">
            <v>0</v>
          </cell>
          <cell r="IB703">
            <v>0</v>
          </cell>
          <cell r="IC703">
            <v>0</v>
          </cell>
          <cell r="ID703">
            <v>0</v>
          </cell>
          <cell r="IE703">
            <v>0</v>
          </cell>
          <cell r="IF703">
            <v>0</v>
          </cell>
          <cell r="II703">
            <v>62162</v>
          </cell>
          <cell r="IJ703">
            <v>0</v>
          </cell>
          <cell r="IK703">
            <v>0</v>
          </cell>
          <cell r="IL703">
            <v>0</v>
          </cell>
          <cell r="IM703">
            <v>0</v>
          </cell>
          <cell r="IN703">
            <v>0</v>
          </cell>
          <cell r="IO703">
            <v>0</v>
          </cell>
          <cell r="IP703">
            <v>0</v>
          </cell>
          <cell r="IQ703">
            <v>0</v>
          </cell>
          <cell r="IR703">
            <v>0</v>
          </cell>
        </row>
        <row r="704">
          <cell r="CQ704">
            <v>61441</v>
          </cell>
          <cell r="CR704">
            <v>123.107596</v>
          </cell>
          <cell r="CS704">
            <v>175.151749</v>
          </cell>
          <cell r="CT704">
            <v>167.12968277229999</v>
          </cell>
          <cell r="CU704">
            <v>189.73582963600001</v>
          </cell>
          <cell r="CV704">
            <v>202.01378339056001</v>
          </cell>
          <cell r="CW704">
            <v>247.63241931160002</v>
          </cell>
          <cell r="CX704">
            <v>255.19122262518999</v>
          </cell>
          <cell r="CY704">
            <v>254.49238462126999</v>
          </cell>
          <cell r="CZ704">
            <v>263.40551476285003</v>
          </cell>
          <cell r="DA704">
            <v>229.2202510537301</v>
          </cell>
          <cell r="DB704">
            <v>219.87730638409008</v>
          </cell>
          <cell r="EP704">
            <v>61441</v>
          </cell>
          <cell r="EQ704">
            <v>1044.9611836286199</v>
          </cell>
          <cell r="ER704">
            <v>726.43148722670992</v>
          </cell>
          <cell r="ES704">
            <v>729.55886625819994</v>
          </cell>
          <cell r="ET704">
            <v>714.10293558084993</v>
          </cell>
          <cell r="EU704">
            <v>1269.52749590351</v>
          </cell>
          <cell r="EV704">
            <v>1269.52749590351</v>
          </cell>
          <cell r="EW704">
            <v>1222.5163452597601</v>
          </cell>
          <cell r="EX704">
            <v>1222.82174191989</v>
          </cell>
          <cell r="EY704">
            <v>1240.3064797294701</v>
          </cell>
          <cell r="EZ704">
            <v>1370.06159082306</v>
          </cell>
          <cell r="FA704">
            <v>1370.06159082306</v>
          </cell>
          <cell r="FB704">
            <v>1436.05371283671</v>
          </cell>
          <cell r="FC704">
            <v>1405.0439623897901</v>
          </cell>
          <cell r="FD704">
            <v>1397.3639302704901</v>
          </cell>
          <cell r="FE704">
            <v>1520.2471778460001</v>
          </cell>
          <cell r="FF704">
            <v>1520.2471778460001</v>
          </cell>
          <cell r="FG704">
            <v>1483.9695235755801</v>
          </cell>
          <cell r="FH704">
            <v>1425.1810452653401</v>
          </cell>
          <cell r="FI704">
            <v>1600.1872391403601</v>
          </cell>
          <cell r="FJ704">
            <v>1779.7406469908501</v>
          </cell>
          <cell r="FK704">
            <v>1779.7406469908501</v>
          </cell>
          <cell r="FL704">
            <v>1721.8844825045001</v>
          </cell>
          <cell r="FM704">
            <v>1680.8617373294298</v>
          </cell>
          <cell r="FN704">
            <v>1707.10158874536</v>
          </cell>
          <cell r="FO704">
            <v>1823.91775988674</v>
          </cell>
          <cell r="FP704">
            <v>1823.91775988674</v>
          </cell>
          <cell r="FQ704">
            <v>1740.0175994850301</v>
          </cell>
          <cell r="FR704">
            <v>1765.8161419519899</v>
          </cell>
          <cell r="FS704">
            <v>1679.8955163430601</v>
          </cell>
          <cell r="FT704">
            <v>0</v>
          </cell>
          <cell r="FU704">
            <v>1679.8955163430601</v>
          </cell>
          <cell r="FX704">
            <v>61441</v>
          </cell>
          <cell r="FY704">
            <v>460.71497099999999</v>
          </cell>
          <cell r="FZ704">
            <v>537.69894399999998</v>
          </cell>
          <cell r="GA704">
            <v>564.02083111803006</v>
          </cell>
          <cell r="GB704">
            <v>918.65408242005003</v>
          </cell>
          <cell r="GC704">
            <v>1044.9611836286199</v>
          </cell>
          <cell r="GD704">
            <v>1269.52749590351</v>
          </cell>
          <cell r="GE704">
            <v>1370.06159082306</v>
          </cell>
          <cell r="GF704">
            <v>1520.2471778460001</v>
          </cell>
          <cell r="GG704">
            <v>1779.7406469908501</v>
          </cell>
          <cell r="GH704">
            <v>1823.91775988674</v>
          </cell>
          <cell r="GI704">
            <v>1679.8955163430601</v>
          </cell>
          <cell r="GY704">
            <v>62163</v>
          </cell>
          <cell r="GZ704">
            <v>0</v>
          </cell>
          <cell r="HA704">
            <v>0</v>
          </cell>
          <cell r="HB704">
            <v>0</v>
          </cell>
          <cell r="HC704">
            <v>0</v>
          </cell>
          <cell r="HD704">
            <v>0</v>
          </cell>
          <cell r="HE704">
            <v>0</v>
          </cell>
          <cell r="HF704">
            <v>0</v>
          </cell>
          <cell r="HG704">
            <v>0</v>
          </cell>
          <cell r="HH704">
            <v>0</v>
          </cell>
          <cell r="HK704">
            <v>62163</v>
          </cell>
          <cell r="HL704">
            <v>0</v>
          </cell>
          <cell r="HM704">
            <v>0</v>
          </cell>
          <cell r="HN704">
            <v>0</v>
          </cell>
          <cell r="HO704">
            <v>0</v>
          </cell>
          <cell r="HP704">
            <v>0</v>
          </cell>
          <cell r="HQ704">
            <v>0</v>
          </cell>
          <cell r="HR704">
            <v>0</v>
          </cell>
          <cell r="HS704">
            <v>0</v>
          </cell>
          <cell r="HT704">
            <v>0</v>
          </cell>
          <cell r="HW704">
            <v>62163</v>
          </cell>
          <cell r="HX704">
            <v>0</v>
          </cell>
          <cell r="HY704">
            <v>0</v>
          </cell>
          <cell r="HZ704">
            <v>0</v>
          </cell>
          <cell r="IA704">
            <v>0</v>
          </cell>
          <cell r="IB704">
            <v>0</v>
          </cell>
          <cell r="IC704">
            <v>0</v>
          </cell>
          <cell r="ID704">
            <v>0</v>
          </cell>
          <cell r="IE704">
            <v>0</v>
          </cell>
          <cell r="IF704">
            <v>0</v>
          </cell>
          <cell r="II704">
            <v>62163</v>
          </cell>
          <cell r="IJ704">
            <v>0</v>
          </cell>
          <cell r="IK704">
            <v>0</v>
          </cell>
          <cell r="IL704">
            <v>0</v>
          </cell>
          <cell r="IM704">
            <v>0</v>
          </cell>
          <cell r="IN704">
            <v>0</v>
          </cell>
          <cell r="IO704">
            <v>0</v>
          </cell>
          <cell r="IP704">
            <v>0</v>
          </cell>
          <cell r="IQ704">
            <v>0</v>
          </cell>
          <cell r="IR704">
            <v>0</v>
          </cell>
        </row>
        <row r="705">
          <cell r="CQ705">
            <v>614411</v>
          </cell>
          <cell r="CR705">
            <v>3.2925209999999998</v>
          </cell>
          <cell r="CS705">
            <v>3.8535599999999999</v>
          </cell>
          <cell r="CT705">
            <v>17.468736984500001</v>
          </cell>
          <cell r="CU705">
            <v>0</v>
          </cell>
          <cell r="CV705">
            <v>0</v>
          </cell>
          <cell r="CW705">
            <v>0</v>
          </cell>
          <cell r="CX705">
            <v>0</v>
          </cell>
          <cell r="CY705">
            <v>0</v>
          </cell>
          <cell r="CZ705">
            <v>0</v>
          </cell>
          <cell r="DA705">
            <v>0</v>
          </cell>
          <cell r="DB705">
            <v>0</v>
          </cell>
          <cell r="EP705">
            <v>614411</v>
          </cell>
          <cell r="EQ705">
            <v>5.7882999999999997E-2</v>
          </cell>
          <cell r="ER705">
            <v>0</v>
          </cell>
          <cell r="ES705">
            <v>0</v>
          </cell>
          <cell r="ET705">
            <v>0</v>
          </cell>
          <cell r="EU705">
            <v>6.0626497000000001E-2</v>
          </cell>
          <cell r="EV705">
            <v>6.0626497000000001E-2</v>
          </cell>
          <cell r="EW705">
            <v>6.6003136000000004E-2</v>
          </cell>
          <cell r="EX705">
            <v>6.6352146000000001E-2</v>
          </cell>
          <cell r="EY705">
            <v>6.7729997E-2</v>
          </cell>
          <cell r="EZ705">
            <v>7.0317198999999997E-2</v>
          </cell>
          <cell r="FA705">
            <v>7.0317198999999997E-2</v>
          </cell>
          <cell r="FB705">
            <v>6.6201661999999994E-2</v>
          </cell>
          <cell r="FC705">
            <v>0.114333148</v>
          </cell>
          <cell r="FD705">
            <v>9.5341882000000003E-2</v>
          </cell>
          <cell r="FE705">
            <v>8.4960109000000006E-2</v>
          </cell>
          <cell r="FF705">
            <v>8.4960109000000006E-2</v>
          </cell>
          <cell r="FG705">
            <v>-1.8813437999999998E-2</v>
          </cell>
          <cell r="FH705">
            <v>0</v>
          </cell>
          <cell r="FI705">
            <v>0</v>
          </cell>
          <cell r="FJ705">
            <v>0</v>
          </cell>
          <cell r="FK705">
            <v>0</v>
          </cell>
          <cell r="FL705">
            <v>0</v>
          </cell>
          <cell r="FM705">
            <v>0</v>
          </cell>
          <cell r="FN705">
            <v>0</v>
          </cell>
          <cell r="FO705">
            <v>0</v>
          </cell>
          <cell r="FP705">
            <v>0</v>
          </cell>
          <cell r="FQ705">
            <v>0</v>
          </cell>
          <cell r="FR705">
            <v>0</v>
          </cell>
          <cell r="FS705">
            <v>0</v>
          </cell>
          <cell r="FT705">
            <v>0</v>
          </cell>
          <cell r="FU705">
            <v>0</v>
          </cell>
          <cell r="FX705">
            <v>614411</v>
          </cell>
          <cell r="FY705">
            <v>3.3279879999999999</v>
          </cell>
          <cell r="FZ705">
            <v>3.895791</v>
          </cell>
          <cell r="GA705">
            <v>17.567155078500001</v>
          </cell>
          <cell r="GB705">
            <v>5.7398999999999999E-2</v>
          </cell>
          <cell r="GC705">
            <v>5.7882999999999997E-2</v>
          </cell>
          <cell r="GD705">
            <v>6.0626497000000001E-2</v>
          </cell>
          <cell r="GE705">
            <v>7.0317198999999997E-2</v>
          </cell>
          <cell r="GF705">
            <v>8.4960109000000006E-2</v>
          </cell>
          <cell r="GG705">
            <v>0</v>
          </cell>
          <cell r="GH705">
            <v>0</v>
          </cell>
          <cell r="GI705">
            <v>0</v>
          </cell>
          <cell r="GY705">
            <v>62164</v>
          </cell>
          <cell r="GZ705">
            <v>0</v>
          </cell>
          <cell r="HA705">
            <v>0</v>
          </cell>
          <cell r="HB705">
            <v>0</v>
          </cell>
          <cell r="HC705">
            <v>0</v>
          </cell>
          <cell r="HD705">
            <v>0</v>
          </cell>
          <cell r="HE705">
            <v>0</v>
          </cell>
          <cell r="HF705">
            <v>0</v>
          </cell>
          <cell r="HG705">
            <v>0</v>
          </cell>
          <cell r="HH705">
            <v>0</v>
          </cell>
          <cell r="HK705">
            <v>62164</v>
          </cell>
          <cell r="HL705">
            <v>0</v>
          </cell>
          <cell r="HM705">
            <v>0</v>
          </cell>
          <cell r="HN705">
            <v>0</v>
          </cell>
          <cell r="HO705">
            <v>0</v>
          </cell>
          <cell r="HP705">
            <v>0</v>
          </cell>
          <cell r="HQ705">
            <v>0</v>
          </cell>
          <cell r="HR705">
            <v>0</v>
          </cell>
          <cell r="HS705">
            <v>0</v>
          </cell>
          <cell r="HT705">
            <v>0</v>
          </cell>
          <cell r="HW705">
            <v>62164</v>
          </cell>
          <cell r="HX705">
            <v>0</v>
          </cell>
          <cell r="HY705">
            <v>0</v>
          </cell>
          <cell r="HZ705">
            <v>0</v>
          </cell>
          <cell r="IA705">
            <v>0</v>
          </cell>
          <cell r="IB705">
            <v>0</v>
          </cell>
          <cell r="IC705">
            <v>0</v>
          </cell>
          <cell r="ID705">
            <v>0</v>
          </cell>
          <cell r="IE705">
            <v>0</v>
          </cell>
          <cell r="IF705">
            <v>0</v>
          </cell>
          <cell r="II705">
            <v>62164</v>
          </cell>
          <cell r="IJ705">
            <v>0</v>
          </cell>
          <cell r="IK705">
            <v>0</v>
          </cell>
          <cell r="IL705">
            <v>0</v>
          </cell>
          <cell r="IM705">
            <v>0</v>
          </cell>
          <cell r="IN705">
            <v>0</v>
          </cell>
          <cell r="IO705">
            <v>0</v>
          </cell>
          <cell r="IP705">
            <v>0</v>
          </cell>
          <cell r="IQ705">
            <v>0</v>
          </cell>
          <cell r="IR705">
            <v>0</v>
          </cell>
        </row>
        <row r="706">
          <cell r="CQ706">
            <v>614412</v>
          </cell>
          <cell r="CR706">
            <v>0</v>
          </cell>
          <cell r="CS706">
            <v>0</v>
          </cell>
          <cell r="CT706">
            <v>0</v>
          </cell>
          <cell r="CU706">
            <v>0</v>
          </cell>
          <cell r="CV706">
            <v>0</v>
          </cell>
          <cell r="CW706">
            <v>0</v>
          </cell>
          <cell r="CX706">
            <v>0</v>
          </cell>
          <cell r="CY706">
            <v>0</v>
          </cell>
          <cell r="CZ706">
            <v>0</v>
          </cell>
          <cell r="DA706">
            <v>0</v>
          </cell>
          <cell r="DB706">
            <v>0</v>
          </cell>
          <cell r="EP706">
            <v>614412</v>
          </cell>
          <cell r="EQ706">
            <v>0</v>
          </cell>
          <cell r="ER706">
            <v>0</v>
          </cell>
          <cell r="ES706">
            <v>0</v>
          </cell>
          <cell r="ET706">
            <v>0</v>
          </cell>
          <cell r="EU706">
            <v>0</v>
          </cell>
          <cell r="EV706">
            <v>0</v>
          </cell>
          <cell r="EW706">
            <v>0</v>
          </cell>
          <cell r="EX706">
            <v>0</v>
          </cell>
          <cell r="EY706">
            <v>0</v>
          </cell>
          <cell r="EZ706">
            <v>0</v>
          </cell>
          <cell r="FA706">
            <v>0</v>
          </cell>
          <cell r="FB706">
            <v>0</v>
          </cell>
          <cell r="FC706">
            <v>0</v>
          </cell>
          <cell r="FD706">
            <v>0</v>
          </cell>
          <cell r="FE706">
            <v>0</v>
          </cell>
          <cell r="FF706">
            <v>0</v>
          </cell>
          <cell r="FG706">
            <v>0</v>
          </cell>
          <cell r="FH706">
            <v>0</v>
          </cell>
          <cell r="FI706">
            <v>0</v>
          </cell>
          <cell r="FJ706">
            <v>0</v>
          </cell>
          <cell r="FK706">
            <v>0</v>
          </cell>
          <cell r="FL706">
            <v>0</v>
          </cell>
          <cell r="FM706">
            <v>0</v>
          </cell>
          <cell r="FN706">
            <v>0</v>
          </cell>
          <cell r="FO706">
            <v>0</v>
          </cell>
          <cell r="FP706">
            <v>0</v>
          </cell>
          <cell r="FQ706">
            <v>0</v>
          </cell>
          <cell r="FR706">
            <v>0</v>
          </cell>
          <cell r="FS706">
            <v>0</v>
          </cell>
          <cell r="FT706">
            <v>0</v>
          </cell>
          <cell r="FU706">
            <v>0</v>
          </cell>
          <cell r="FX706">
            <v>614412</v>
          </cell>
          <cell r="FY706">
            <v>0</v>
          </cell>
          <cell r="FZ706">
            <v>0</v>
          </cell>
          <cell r="GA706">
            <v>0</v>
          </cell>
          <cell r="GB706">
            <v>0</v>
          </cell>
          <cell r="GC706">
            <v>0</v>
          </cell>
          <cell r="GD706">
            <v>0</v>
          </cell>
          <cell r="GE706">
            <v>0</v>
          </cell>
          <cell r="GF706">
            <v>0</v>
          </cell>
          <cell r="GG706">
            <v>0</v>
          </cell>
          <cell r="GH706">
            <v>0</v>
          </cell>
          <cell r="GI706">
            <v>0</v>
          </cell>
          <cell r="GY706">
            <v>62165</v>
          </cell>
          <cell r="GZ706">
            <v>0</v>
          </cell>
          <cell r="HA706">
            <v>0</v>
          </cell>
          <cell r="HB706">
            <v>0</v>
          </cell>
          <cell r="HC706">
            <v>0</v>
          </cell>
          <cell r="HD706">
            <v>0</v>
          </cell>
          <cell r="HE706">
            <v>0</v>
          </cell>
          <cell r="HF706">
            <v>0</v>
          </cell>
          <cell r="HG706">
            <v>0</v>
          </cell>
          <cell r="HH706">
            <v>0</v>
          </cell>
          <cell r="HK706">
            <v>62165</v>
          </cell>
          <cell r="HL706">
            <v>0</v>
          </cell>
          <cell r="HM706">
            <v>0</v>
          </cell>
          <cell r="HN706">
            <v>0</v>
          </cell>
          <cell r="HO706">
            <v>0</v>
          </cell>
          <cell r="HP706">
            <v>0</v>
          </cell>
          <cell r="HQ706">
            <v>0</v>
          </cell>
          <cell r="HR706">
            <v>0</v>
          </cell>
          <cell r="HS706">
            <v>0</v>
          </cell>
          <cell r="HT706">
            <v>0</v>
          </cell>
          <cell r="HW706">
            <v>62165</v>
          </cell>
          <cell r="HX706">
            <v>0</v>
          </cell>
          <cell r="HY706">
            <v>0</v>
          </cell>
          <cell r="HZ706">
            <v>0</v>
          </cell>
          <cell r="IA706">
            <v>0</v>
          </cell>
          <cell r="IB706">
            <v>0</v>
          </cell>
          <cell r="IC706">
            <v>0</v>
          </cell>
          <cell r="ID706">
            <v>0</v>
          </cell>
          <cell r="IE706">
            <v>0</v>
          </cell>
          <cell r="IF706">
            <v>0</v>
          </cell>
          <cell r="II706">
            <v>62165</v>
          </cell>
          <cell r="IJ706">
            <v>0</v>
          </cell>
          <cell r="IK706">
            <v>0</v>
          </cell>
          <cell r="IL706">
            <v>0</v>
          </cell>
          <cell r="IM706">
            <v>0</v>
          </cell>
          <cell r="IN706">
            <v>0</v>
          </cell>
          <cell r="IO706">
            <v>0</v>
          </cell>
          <cell r="IP706">
            <v>0</v>
          </cell>
          <cell r="IQ706">
            <v>0</v>
          </cell>
          <cell r="IR706">
            <v>0</v>
          </cell>
        </row>
        <row r="707">
          <cell r="CQ707">
            <v>614413</v>
          </cell>
          <cell r="CR707">
            <v>119.81507499999999</v>
          </cell>
          <cell r="CS707">
            <v>171.29818900000001</v>
          </cell>
          <cell r="CT707">
            <v>149.66094578779999</v>
          </cell>
          <cell r="CU707">
            <v>189.73582963600001</v>
          </cell>
          <cell r="CV707">
            <v>202.01378339056001</v>
          </cell>
          <cell r="CW707">
            <v>247.63241931160002</v>
          </cell>
          <cell r="CX707">
            <v>255.19122262518999</v>
          </cell>
          <cell r="CY707">
            <v>254.49238462126999</v>
          </cell>
          <cell r="CZ707">
            <v>263.40551476285003</v>
          </cell>
          <cell r="DA707">
            <v>229.22025105373001</v>
          </cell>
          <cell r="DB707">
            <v>219.87730638408999</v>
          </cell>
          <cell r="EP707">
            <v>614413</v>
          </cell>
          <cell r="EQ707">
            <v>1044.9033006286199</v>
          </cell>
          <cell r="ER707">
            <v>726.43148722670992</v>
          </cell>
          <cell r="ES707">
            <v>729.55886625819994</v>
          </cell>
          <cell r="ET707">
            <v>714.10293558084993</v>
          </cell>
          <cell r="EU707">
            <v>1269.4668694065101</v>
          </cell>
          <cell r="EV707">
            <v>1269.4668694065101</v>
          </cell>
          <cell r="EW707">
            <v>1222.45034212376</v>
          </cell>
          <cell r="EX707">
            <v>1222.7553897738899</v>
          </cell>
          <cell r="EY707">
            <v>1240.2387497324701</v>
          </cell>
          <cell r="EZ707">
            <v>1369.9912736240601</v>
          </cell>
          <cell r="FA707">
            <v>1369.9912736240601</v>
          </cell>
          <cell r="FB707">
            <v>1435.9875111747099</v>
          </cell>
          <cell r="FC707">
            <v>1404.9296292417901</v>
          </cell>
          <cell r="FD707">
            <v>1397.2685883884899</v>
          </cell>
          <cell r="FE707">
            <v>1520.162217737</v>
          </cell>
          <cell r="FF707">
            <v>1520.162217737</v>
          </cell>
          <cell r="FG707">
            <v>1483.9883370135801</v>
          </cell>
          <cell r="FH707">
            <v>1425.1810452653401</v>
          </cell>
          <cell r="FI707">
            <v>1600.1872391403601</v>
          </cell>
          <cell r="FJ707">
            <v>1779.7406469908501</v>
          </cell>
          <cell r="FK707">
            <v>1779.7406469908501</v>
          </cell>
          <cell r="FL707">
            <v>1721.8844825045001</v>
          </cell>
          <cell r="FM707">
            <v>1680.8617373294298</v>
          </cell>
          <cell r="FN707">
            <v>1707.10158874536</v>
          </cell>
          <cell r="FO707">
            <v>1823.91775988674</v>
          </cell>
          <cell r="FP707">
            <v>1823.91775988674</v>
          </cell>
          <cell r="FQ707">
            <v>1740.0175994850301</v>
          </cell>
          <cell r="FR707">
            <v>1765.8161419519899</v>
          </cell>
          <cell r="FS707">
            <v>1679.8955163430601</v>
          </cell>
          <cell r="FT707">
            <v>0</v>
          </cell>
          <cell r="FU707">
            <v>1679.8955163430601</v>
          </cell>
          <cell r="FX707">
            <v>614413</v>
          </cell>
          <cell r="FY707">
            <v>457.38698299999999</v>
          </cell>
          <cell r="FZ707">
            <v>533.80315299999995</v>
          </cell>
          <cell r="GA707">
            <v>546.45367603953002</v>
          </cell>
          <cell r="GB707">
            <v>918.59668342005</v>
          </cell>
          <cell r="GC707">
            <v>1044.9033006286199</v>
          </cell>
          <cell r="GD707">
            <v>1269.4668694065101</v>
          </cell>
          <cell r="GE707">
            <v>1369.9912736240601</v>
          </cell>
          <cell r="GF707">
            <v>1520.162217737</v>
          </cell>
          <cell r="GG707">
            <v>1779.7406469908501</v>
          </cell>
          <cell r="GH707">
            <v>1823.91775988674</v>
          </cell>
          <cell r="GI707">
            <v>1679.8955163430601</v>
          </cell>
          <cell r="GY707">
            <v>62171</v>
          </cell>
          <cell r="GZ707">
            <v>2545.4823641809198</v>
          </cell>
          <cell r="HA707">
            <v>46.960487438000001</v>
          </cell>
          <cell r="HB707">
            <v>0</v>
          </cell>
          <cell r="HC707">
            <v>2592.44285161892</v>
          </cell>
          <cell r="HD707">
            <v>3.6090922021699772</v>
          </cell>
          <cell r="HE707">
            <v>2.2771094905589107</v>
          </cell>
          <cell r="HF707">
            <v>0</v>
          </cell>
          <cell r="HG707">
            <v>0</v>
          </cell>
          <cell r="HH707">
            <v>2598.3290533116487</v>
          </cell>
          <cell r="HK707">
            <v>62171</v>
          </cell>
          <cell r="HL707">
            <v>0</v>
          </cell>
          <cell r="HM707">
            <v>14.574175396999999</v>
          </cell>
          <cell r="HN707">
            <v>0</v>
          </cell>
          <cell r="HO707">
            <v>14.574175396999999</v>
          </cell>
          <cell r="HP707">
            <v>1.01897311253208</v>
          </cell>
          <cell r="HQ707">
            <v>0.63542816033003802</v>
          </cell>
          <cell r="HR707">
            <v>0</v>
          </cell>
          <cell r="HS707">
            <v>0</v>
          </cell>
          <cell r="HT707">
            <v>16.228576669862118</v>
          </cell>
          <cell r="HW707">
            <v>62171</v>
          </cell>
          <cell r="HX707">
            <v>2545.4823641809198</v>
          </cell>
          <cell r="HY707">
            <v>46.960487438000001</v>
          </cell>
          <cell r="HZ707">
            <v>0</v>
          </cell>
          <cell r="IA707">
            <v>2592.44285161892</v>
          </cell>
          <cell r="IB707">
            <v>3.6090922021699772</v>
          </cell>
          <cell r="IC707">
            <v>2.2771094905589107</v>
          </cell>
          <cell r="ID707">
            <v>0</v>
          </cell>
          <cell r="IE707">
            <v>0</v>
          </cell>
          <cell r="IF707">
            <v>2598.3290533116487</v>
          </cell>
          <cell r="II707">
            <v>62171</v>
          </cell>
          <cell r="IJ707">
            <v>2545.4823641809198</v>
          </cell>
          <cell r="IK707">
            <v>46.960487438000001</v>
          </cell>
          <cell r="IL707">
            <v>0</v>
          </cell>
          <cell r="IM707">
            <v>2592.44285161892</v>
          </cell>
          <cell r="IN707">
            <v>3.6090922021699772</v>
          </cell>
          <cell r="IO707">
            <v>2.2771094905589107</v>
          </cell>
          <cell r="IP707">
            <v>0</v>
          </cell>
          <cell r="IQ707">
            <v>0</v>
          </cell>
          <cell r="IR707">
            <v>2598.3290533116487</v>
          </cell>
        </row>
        <row r="708">
          <cell r="CQ708">
            <v>614414</v>
          </cell>
          <cell r="CR708">
            <v>0</v>
          </cell>
          <cell r="CS708">
            <v>0</v>
          </cell>
          <cell r="CT708">
            <v>0</v>
          </cell>
          <cell r="CU708">
            <v>0</v>
          </cell>
          <cell r="CV708">
            <v>0</v>
          </cell>
          <cell r="CW708">
            <v>0</v>
          </cell>
          <cell r="CX708">
            <v>0</v>
          </cell>
          <cell r="CY708">
            <v>0</v>
          </cell>
          <cell r="CZ708">
            <v>0</v>
          </cell>
          <cell r="DA708">
            <v>0</v>
          </cell>
          <cell r="DB708">
            <v>0</v>
          </cell>
          <cell r="EP708">
            <v>614414</v>
          </cell>
          <cell r="EQ708">
            <v>0</v>
          </cell>
          <cell r="ER708">
            <v>0</v>
          </cell>
          <cell r="ES708">
            <v>0</v>
          </cell>
          <cell r="ET708">
            <v>0</v>
          </cell>
          <cell r="EU708">
            <v>0</v>
          </cell>
          <cell r="EV708">
            <v>0</v>
          </cell>
          <cell r="EW708">
            <v>0</v>
          </cell>
          <cell r="EX708">
            <v>0</v>
          </cell>
          <cell r="EY708">
            <v>0</v>
          </cell>
          <cell r="EZ708">
            <v>0</v>
          </cell>
          <cell r="FA708">
            <v>0</v>
          </cell>
          <cell r="FB708">
            <v>0</v>
          </cell>
          <cell r="FC708">
            <v>0</v>
          </cell>
          <cell r="FD708">
            <v>0</v>
          </cell>
          <cell r="FE708">
            <v>0</v>
          </cell>
          <cell r="FF708">
            <v>0</v>
          </cell>
          <cell r="FG708">
            <v>0</v>
          </cell>
          <cell r="FH708">
            <v>0</v>
          </cell>
          <cell r="FI708">
            <v>0</v>
          </cell>
          <cell r="FJ708">
            <v>0</v>
          </cell>
          <cell r="FK708">
            <v>0</v>
          </cell>
          <cell r="FL708">
            <v>0</v>
          </cell>
          <cell r="FM708">
            <v>0</v>
          </cell>
          <cell r="FN708">
            <v>0</v>
          </cell>
          <cell r="FO708">
            <v>0</v>
          </cell>
          <cell r="FP708">
            <v>0</v>
          </cell>
          <cell r="FQ708">
            <v>0</v>
          </cell>
          <cell r="FR708">
            <v>0</v>
          </cell>
          <cell r="FS708">
            <v>0</v>
          </cell>
          <cell r="FT708">
            <v>0</v>
          </cell>
          <cell r="FU708">
            <v>0</v>
          </cell>
          <cell r="FX708">
            <v>614414</v>
          </cell>
          <cell r="FY708">
            <v>0</v>
          </cell>
          <cell r="FZ708">
            <v>0</v>
          </cell>
          <cell r="GA708">
            <v>0</v>
          </cell>
          <cell r="GB708">
            <v>0</v>
          </cell>
          <cell r="GC708">
            <v>0</v>
          </cell>
          <cell r="GD708">
            <v>0</v>
          </cell>
          <cell r="GE708">
            <v>0</v>
          </cell>
          <cell r="GF708">
            <v>0</v>
          </cell>
          <cell r="GG708">
            <v>0</v>
          </cell>
          <cell r="GH708">
            <v>0</v>
          </cell>
          <cell r="GI708">
            <v>0</v>
          </cell>
          <cell r="GY708">
            <v>62172</v>
          </cell>
          <cell r="GZ708">
            <v>0</v>
          </cell>
          <cell r="HA708">
            <v>0</v>
          </cell>
          <cell r="HB708">
            <v>0</v>
          </cell>
          <cell r="HC708">
            <v>0</v>
          </cell>
          <cell r="HD708">
            <v>0</v>
          </cell>
          <cell r="HE708">
            <v>0</v>
          </cell>
          <cell r="HF708">
            <v>0</v>
          </cell>
          <cell r="HG708">
            <v>0</v>
          </cell>
          <cell r="HH708">
            <v>0</v>
          </cell>
          <cell r="HK708">
            <v>62172</v>
          </cell>
          <cell r="HL708">
            <v>0</v>
          </cell>
          <cell r="HM708">
            <v>0</v>
          </cell>
          <cell r="HN708">
            <v>0</v>
          </cell>
          <cell r="HO708">
            <v>0</v>
          </cell>
          <cell r="HP708">
            <v>0</v>
          </cell>
          <cell r="HQ708">
            <v>0</v>
          </cell>
          <cell r="HR708">
            <v>0</v>
          </cell>
          <cell r="HS708">
            <v>0</v>
          </cell>
          <cell r="HT708">
            <v>0</v>
          </cell>
          <cell r="HW708">
            <v>62172</v>
          </cell>
          <cell r="HX708">
            <v>0</v>
          </cell>
          <cell r="HY708">
            <v>0</v>
          </cell>
          <cell r="HZ708">
            <v>0</v>
          </cell>
          <cell r="IA708">
            <v>0</v>
          </cell>
          <cell r="IB708">
            <v>0</v>
          </cell>
          <cell r="IC708">
            <v>0</v>
          </cell>
          <cell r="ID708">
            <v>0</v>
          </cell>
          <cell r="IE708">
            <v>0</v>
          </cell>
          <cell r="IF708">
            <v>0</v>
          </cell>
          <cell r="II708">
            <v>62172</v>
          </cell>
          <cell r="IJ708">
            <v>0</v>
          </cell>
          <cell r="IK708">
            <v>0</v>
          </cell>
          <cell r="IL708">
            <v>0</v>
          </cell>
          <cell r="IM708">
            <v>0</v>
          </cell>
          <cell r="IN708">
            <v>0</v>
          </cell>
          <cell r="IO708">
            <v>0</v>
          </cell>
          <cell r="IP708">
            <v>0</v>
          </cell>
          <cell r="IQ708">
            <v>0</v>
          </cell>
          <cell r="IR708">
            <v>0</v>
          </cell>
        </row>
        <row r="709">
          <cell r="CQ709">
            <v>61442</v>
          </cell>
          <cell r="CR709">
            <v>9.1897999999999994E-2</v>
          </cell>
          <cell r="CS709">
            <v>7.9321000000000003E-2</v>
          </cell>
          <cell r="CT709">
            <v>9.1470727000000002E-2</v>
          </cell>
          <cell r="CU709">
            <v>3.249001E-2</v>
          </cell>
          <cell r="CV709">
            <v>7.1753420129999995E-2</v>
          </cell>
          <cell r="CW709">
            <v>6.7582420170000004E-2</v>
          </cell>
          <cell r="CX709">
            <v>6.341142021E-2</v>
          </cell>
          <cell r="CY709">
            <v>5.9240420250000002E-2</v>
          </cell>
          <cell r="CZ709">
            <v>5.8167920249999998E-2</v>
          </cell>
          <cell r="DA709">
            <v>5.8167920249999998E-2</v>
          </cell>
          <cell r="DB709">
            <v>5.8167920249999998E-2</v>
          </cell>
          <cell r="EP709">
            <v>61442</v>
          </cell>
          <cell r="EQ709">
            <v>1.1025589401300002</v>
          </cell>
          <cell r="ER709">
            <v>5.2500000000000003E-3</v>
          </cell>
          <cell r="ES709">
            <v>5.2500000000000003E-3</v>
          </cell>
          <cell r="ET709">
            <v>5.2500000000000003E-3</v>
          </cell>
          <cell r="EU709">
            <v>1.1335022781700002</v>
          </cell>
          <cell r="EV709">
            <v>1.1335022781700002</v>
          </cell>
          <cell r="EW709">
            <v>1.1631071201800001</v>
          </cell>
          <cell r="EX709">
            <v>1.1076897983</v>
          </cell>
          <cell r="EY709">
            <v>8.939757726E-2</v>
          </cell>
          <cell r="EZ709">
            <v>9.8903101610000016E-2</v>
          </cell>
          <cell r="FA709">
            <v>9.8903101610000016E-2</v>
          </cell>
          <cell r="FB709">
            <v>9.6034191819999989E-2</v>
          </cell>
          <cell r="FC709">
            <v>9.5336782029999997E-2</v>
          </cell>
          <cell r="FD709">
            <v>0.10139046023999999</v>
          </cell>
          <cell r="FE709">
            <v>8.6193638449999999E-2</v>
          </cell>
          <cell r="FF709">
            <v>8.6193638449999999E-2</v>
          </cell>
          <cell r="FG709">
            <v>8.436222866000001E-2</v>
          </cell>
          <cell r="FH709">
            <v>7.1244188260000008E-2</v>
          </cell>
          <cell r="FI709">
            <v>0.12072724426000001</v>
          </cell>
          <cell r="FJ709">
            <v>7.7548739249999998E-2</v>
          </cell>
          <cell r="FK709">
            <v>7.7548739249999998E-2</v>
          </cell>
          <cell r="FL709">
            <v>7.3391378849999994E-2</v>
          </cell>
          <cell r="FM709">
            <v>7.2713713870000002E-2</v>
          </cell>
          <cell r="FN709">
            <v>7.16972164E-2</v>
          </cell>
          <cell r="FO709">
            <v>7.4598948930000006E-2</v>
          </cell>
          <cell r="FP709">
            <v>7.4598948930000006E-2</v>
          </cell>
          <cell r="FQ709">
            <v>7.3582451460000003E-2</v>
          </cell>
          <cell r="FR709">
            <v>7.2565953990000015E-2</v>
          </cell>
          <cell r="FS709">
            <v>7.1549456520000013E-2</v>
          </cell>
          <cell r="FT709">
            <v>0</v>
          </cell>
          <cell r="FU709">
            <v>7.1549456520000013E-2</v>
          </cell>
          <cell r="FX709">
            <v>61442</v>
          </cell>
          <cell r="FY709">
            <v>0.97930799999999996</v>
          </cell>
          <cell r="FZ709">
            <v>1.359353</v>
          </cell>
          <cell r="GA709">
            <v>48.718805566999997</v>
          </cell>
          <cell r="GB709">
            <v>0.95720197500000004</v>
          </cell>
          <cell r="GC709">
            <v>1.1025589401300002</v>
          </cell>
          <cell r="GD709">
            <v>1.1335022781700002</v>
          </cell>
          <cell r="GE709">
            <v>9.8903101610000016E-2</v>
          </cell>
          <cell r="GF709">
            <v>8.6193638449999999E-2</v>
          </cell>
          <cell r="GG709">
            <v>7.7548739249999998E-2</v>
          </cell>
          <cell r="GH709">
            <v>7.4598948930000006E-2</v>
          </cell>
          <cell r="GI709">
            <v>7.1549456520000013E-2</v>
          </cell>
          <cell r="GY709">
            <v>62181</v>
          </cell>
          <cell r="GZ709">
            <v>3577.8439599735802</v>
          </cell>
          <cell r="HA709">
            <v>1359.3350130635602</v>
          </cell>
          <cell r="HB709">
            <v>101.63360089638</v>
          </cell>
          <cell r="HC709">
            <v>4835.5453721407594</v>
          </cell>
          <cell r="HD709">
            <v>2446.0387489991203</v>
          </cell>
          <cell r="HE709">
            <v>4364.1382381971698</v>
          </cell>
          <cell r="HF709">
            <v>266.07683315854001</v>
          </cell>
          <cell r="HG709">
            <v>265.76788771460997</v>
          </cell>
          <cell r="HH709">
            <v>11646.031304780981</v>
          </cell>
          <cell r="HK709">
            <v>62181</v>
          </cell>
          <cell r="HL709">
            <v>3721.93189257122</v>
          </cell>
          <cell r="HM709">
            <v>1486.2106914639198</v>
          </cell>
          <cell r="HN709">
            <v>250.00337325473001</v>
          </cell>
          <cell r="HO709">
            <v>4958.1392107804104</v>
          </cell>
          <cell r="HP709">
            <v>2211.4737321953999</v>
          </cell>
          <cell r="HQ709">
            <v>3787.47182719082</v>
          </cell>
          <cell r="HR709">
            <v>260.77609265297002</v>
          </cell>
          <cell r="HS709">
            <v>348.10701533010996</v>
          </cell>
          <cell r="HT709">
            <v>10869.75384748949</v>
          </cell>
          <cell r="HW709">
            <v>62181</v>
          </cell>
          <cell r="HX709">
            <v>3577.8439599735802</v>
          </cell>
          <cell r="HY709">
            <v>1359.3350130635602</v>
          </cell>
          <cell r="HZ709">
            <v>101.63360089638</v>
          </cell>
          <cell r="IA709">
            <v>4835.5453721407594</v>
          </cell>
          <cell r="IB709">
            <v>2446.0387489991203</v>
          </cell>
          <cell r="IC709">
            <v>4364.1382381971698</v>
          </cell>
          <cell r="ID709">
            <v>266.07683315854001</v>
          </cell>
          <cell r="IE709">
            <v>265.76788771460997</v>
          </cell>
          <cell r="IF709">
            <v>11646.031304780981</v>
          </cell>
          <cell r="II709">
            <v>62181</v>
          </cell>
          <cell r="IJ709">
            <v>3577.8439599735802</v>
          </cell>
          <cell r="IK709">
            <v>1359.3350130635602</v>
          </cell>
          <cell r="IL709">
            <v>101.63360089638</v>
          </cell>
          <cell r="IM709">
            <v>4835.5453721407594</v>
          </cell>
          <cell r="IN709">
            <v>2446.0387489991203</v>
          </cell>
          <cell r="IO709">
            <v>4364.1382381971698</v>
          </cell>
          <cell r="IP709">
            <v>266.07683315854001</v>
          </cell>
          <cell r="IQ709">
            <v>265.76788771460997</v>
          </cell>
          <cell r="IR709">
            <v>11646.031304780981</v>
          </cell>
        </row>
        <row r="710">
          <cell r="CQ710">
            <v>62</v>
          </cell>
          <cell r="CR710">
            <v>97187.883151047849</v>
          </cell>
          <cell r="CS710">
            <v>102406.73784434779</v>
          </cell>
          <cell r="CT710">
            <v>113866.2579207956</v>
          </cell>
          <cell r="CU710">
            <v>117166.1484135442</v>
          </cell>
          <cell r="CV710">
            <v>125066.87225677729</v>
          </cell>
          <cell r="CW710">
            <v>135428.21740898371</v>
          </cell>
          <cell r="CX710">
            <v>147312.1218718001</v>
          </cell>
          <cell r="CY710">
            <v>152214.5247630403</v>
          </cell>
          <cell r="CZ710">
            <v>170355.254678553</v>
          </cell>
          <cell r="DA710">
            <v>183194.98975020851</v>
          </cell>
          <cell r="DB710">
            <v>220293.5058168559</v>
          </cell>
          <cell r="EP710">
            <v>62</v>
          </cell>
          <cell r="EQ710">
            <v>452958.57683571387</v>
          </cell>
          <cell r="ER710">
            <v>229317.2852134842</v>
          </cell>
          <cell r="ES710">
            <v>242168.0445627158</v>
          </cell>
          <cell r="ET710">
            <v>233577.2811403102</v>
          </cell>
          <cell r="EU710">
            <v>460704.17313021614</v>
          </cell>
          <cell r="EV710">
            <v>460704.17313021614</v>
          </cell>
          <cell r="EW710">
            <v>473006.90433710965</v>
          </cell>
          <cell r="EX710">
            <v>498306.20993843512</v>
          </cell>
          <cell r="EY710">
            <v>509316.8279156175</v>
          </cell>
          <cell r="EZ710">
            <v>478399.14670936315</v>
          </cell>
          <cell r="FA710">
            <v>478399.14670936315</v>
          </cell>
          <cell r="FB710">
            <v>539425.45324136701</v>
          </cell>
          <cell r="FC710">
            <v>500906.142026897</v>
          </cell>
          <cell r="FD710">
            <v>512625.59021887137</v>
          </cell>
          <cell r="FE710">
            <v>490980.36794590199</v>
          </cell>
          <cell r="FF710">
            <v>490980.36794590199</v>
          </cell>
          <cell r="FG710">
            <v>557982.47595582332</v>
          </cell>
          <cell r="FH710">
            <v>542398.56131076522</v>
          </cell>
          <cell r="FI710">
            <v>553078.71080823068</v>
          </cell>
          <cell r="FJ710">
            <v>512379.02242359985</v>
          </cell>
          <cell r="FK710">
            <v>512379.02242359985</v>
          </cell>
          <cell r="FL710">
            <v>569868.96789831051</v>
          </cell>
          <cell r="FM710">
            <v>563703.39300723735</v>
          </cell>
          <cell r="FN710">
            <v>554297.63137143804</v>
          </cell>
          <cell r="FO710">
            <v>533485.33830880967</v>
          </cell>
          <cell r="FP710">
            <v>533485.33830880967</v>
          </cell>
          <cell r="FQ710">
            <v>571786.91562792915</v>
          </cell>
          <cell r="FR710">
            <v>609670.64812286303</v>
          </cell>
          <cell r="FS710">
            <v>714138.88879731868</v>
          </cell>
          <cell r="FT710">
            <v>0</v>
          </cell>
          <cell r="FU710">
            <v>714138.88879731868</v>
          </cell>
          <cell r="FX710">
            <v>62</v>
          </cell>
          <cell r="FY710">
            <v>344142.37195896829</v>
          </cell>
          <cell r="FZ710">
            <v>331236.73494606331</v>
          </cell>
          <cell r="GA710">
            <v>382572.41606004414</v>
          </cell>
          <cell r="GB710">
            <v>417855.34560614685</v>
          </cell>
          <cell r="GC710">
            <v>452958.57683571387</v>
          </cell>
          <cell r="GD710">
            <v>460704.17313021614</v>
          </cell>
          <cell r="GE710">
            <v>478399.14670936315</v>
          </cell>
          <cell r="GF710">
            <v>490980.36794590199</v>
          </cell>
          <cell r="GG710">
            <v>512379.02242359985</v>
          </cell>
          <cell r="GH710">
            <v>533485.33830880967</v>
          </cell>
          <cell r="GI710">
            <v>714138.88879731868</v>
          </cell>
          <cell r="GY710">
            <v>62182</v>
          </cell>
          <cell r="GZ710">
            <v>33561.245580994539</v>
          </cell>
          <cell r="HA710">
            <v>9670.7401730956171</v>
          </cell>
          <cell r="HB710">
            <v>2419.49310876458</v>
          </cell>
          <cell r="HC710">
            <v>40812.49264532559</v>
          </cell>
          <cell r="HD710">
            <v>34702.685806882982</v>
          </cell>
          <cell r="HE710">
            <v>88827.671027594813</v>
          </cell>
          <cell r="HF710">
            <v>13865.657263117051</v>
          </cell>
          <cell r="HG710">
            <v>46182.747541538571</v>
          </cell>
          <cell r="HH710">
            <v>132025.75920138191</v>
          </cell>
          <cell r="HK710">
            <v>62182</v>
          </cell>
          <cell r="HL710">
            <v>27608.554528332512</v>
          </cell>
          <cell r="HM710">
            <v>10165.537832471551</v>
          </cell>
          <cell r="HN710">
            <v>2319.67928587605</v>
          </cell>
          <cell r="HO710">
            <v>35454.413074928008</v>
          </cell>
          <cell r="HP710">
            <v>25090.198166963943</v>
          </cell>
          <cell r="HQ710">
            <v>73532.2813599988</v>
          </cell>
          <cell r="HR710">
            <v>15249.030263305109</v>
          </cell>
          <cell r="HS710">
            <v>30478.466076410739</v>
          </cell>
          <cell r="HT710">
            <v>118847.4567887851</v>
          </cell>
          <cell r="HW710">
            <v>62182</v>
          </cell>
          <cell r="HX710">
            <v>33561.245580994539</v>
          </cell>
          <cell r="HY710">
            <v>9670.7401730956171</v>
          </cell>
          <cell r="HZ710">
            <v>2419.49310876458</v>
          </cell>
          <cell r="IA710">
            <v>40812.49264532559</v>
          </cell>
          <cell r="IB710">
            <v>34702.685806882982</v>
          </cell>
          <cell r="IC710">
            <v>88827.671027594813</v>
          </cell>
          <cell r="ID710">
            <v>13865.657263117051</v>
          </cell>
          <cell r="IE710">
            <v>46182.747541538571</v>
          </cell>
          <cell r="IF710">
            <v>132025.75920138191</v>
          </cell>
          <cell r="II710">
            <v>62182</v>
          </cell>
          <cell r="IJ710">
            <v>33561.245580994539</v>
          </cell>
          <cell r="IK710">
            <v>9670.7401730956171</v>
          </cell>
          <cell r="IL710">
            <v>2419.49310876458</v>
          </cell>
          <cell r="IM710">
            <v>40812.49264532559</v>
          </cell>
          <cell r="IN710">
            <v>34702.685806882982</v>
          </cell>
          <cell r="IO710">
            <v>88827.671027594813</v>
          </cell>
          <cell r="IP710">
            <v>13865.657263117051</v>
          </cell>
          <cell r="IQ710">
            <v>46182.747541538571</v>
          </cell>
          <cell r="IR710">
            <v>132025.75920138191</v>
          </cell>
        </row>
        <row r="711">
          <cell r="CQ711">
            <v>6201</v>
          </cell>
          <cell r="CR711">
            <v>0</v>
          </cell>
          <cell r="CS711">
            <v>0</v>
          </cell>
          <cell r="CT711">
            <v>0</v>
          </cell>
          <cell r="CU711">
            <v>0</v>
          </cell>
          <cell r="CV711">
            <v>0</v>
          </cell>
          <cell r="CW711">
            <v>0</v>
          </cell>
          <cell r="CX711">
            <v>0</v>
          </cell>
          <cell r="CY711">
            <v>0</v>
          </cell>
          <cell r="CZ711">
            <v>0</v>
          </cell>
          <cell r="DA711">
            <v>0</v>
          </cell>
          <cell r="DB711">
            <v>0</v>
          </cell>
          <cell r="EP711">
            <v>6201</v>
          </cell>
          <cell r="EQ711">
            <v>0</v>
          </cell>
          <cell r="ER711">
            <v>0</v>
          </cell>
          <cell r="ES711">
            <v>0</v>
          </cell>
          <cell r="ET711">
            <v>0</v>
          </cell>
          <cell r="EU711">
            <v>0</v>
          </cell>
          <cell r="EV711">
            <v>0</v>
          </cell>
          <cell r="EW711">
            <v>0</v>
          </cell>
          <cell r="EX711">
            <v>0</v>
          </cell>
          <cell r="EY711">
            <v>0</v>
          </cell>
          <cell r="EZ711">
            <v>0</v>
          </cell>
          <cell r="FA711">
            <v>0</v>
          </cell>
          <cell r="FB711">
            <v>0</v>
          </cell>
          <cell r="FC711">
            <v>0</v>
          </cell>
          <cell r="FD711">
            <v>0</v>
          </cell>
          <cell r="FE711">
            <v>0</v>
          </cell>
          <cell r="FF711">
            <v>0</v>
          </cell>
          <cell r="FG711">
            <v>0</v>
          </cell>
          <cell r="FH711">
            <v>0</v>
          </cell>
          <cell r="FI711">
            <v>0</v>
          </cell>
          <cell r="FJ711">
            <v>0</v>
          </cell>
          <cell r="FK711">
            <v>0</v>
          </cell>
          <cell r="FL711">
            <v>0</v>
          </cell>
          <cell r="FM711">
            <v>0</v>
          </cell>
          <cell r="FN711">
            <v>0</v>
          </cell>
          <cell r="FO711">
            <v>0</v>
          </cell>
          <cell r="FP711">
            <v>0</v>
          </cell>
          <cell r="FQ711">
            <v>0</v>
          </cell>
          <cell r="FR711">
            <v>0</v>
          </cell>
          <cell r="FS711">
            <v>0</v>
          </cell>
          <cell r="FT711">
            <v>0</v>
          </cell>
          <cell r="FU711">
            <v>0</v>
          </cell>
          <cell r="FX711">
            <v>6201</v>
          </cell>
          <cell r="FY711">
            <v>0</v>
          </cell>
          <cell r="FZ711">
            <v>0</v>
          </cell>
          <cell r="GA711">
            <v>0</v>
          </cell>
          <cell r="GB711">
            <v>0</v>
          </cell>
          <cell r="GC711">
            <v>0</v>
          </cell>
          <cell r="GD711">
            <v>0</v>
          </cell>
          <cell r="GE711">
            <v>0</v>
          </cell>
          <cell r="GF711">
            <v>0</v>
          </cell>
          <cell r="GG711">
            <v>0</v>
          </cell>
          <cell r="GH711">
            <v>0</v>
          </cell>
          <cell r="GI711">
            <v>0</v>
          </cell>
          <cell r="GY711">
            <v>62251</v>
          </cell>
          <cell r="GZ711">
            <v>11006.92081240482</v>
          </cell>
          <cell r="HA711">
            <v>30.818215699</v>
          </cell>
          <cell r="HB711">
            <v>0</v>
          </cell>
          <cell r="HC711">
            <v>11037.739028103821</v>
          </cell>
          <cell r="HD711">
            <v>0</v>
          </cell>
          <cell r="HE711">
            <v>0</v>
          </cell>
          <cell r="HF711">
            <v>0</v>
          </cell>
          <cell r="HG711">
            <v>0</v>
          </cell>
          <cell r="HH711">
            <v>11037.739028103821</v>
          </cell>
          <cell r="HK711">
            <v>62251</v>
          </cell>
          <cell r="HL711">
            <v>12431.64161947102</v>
          </cell>
          <cell r="HM711">
            <v>28.650287036000002</v>
          </cell>
          <cell r="HN711">
            <v>0</v>
          </cell>
          <cell r="HO711">
            <v>12460.29190650702</v>
          </cell>
          <cell r="HP711">
            <v>0</v>
          </cell>
          <cell r="HQ711">
            <v>0</v>
          </cell>
          <cell r="HR711">
            <v>0</v>
          </cell>
          <cell r="HS711">
            <v>0</v>
          </cell>
          <cell r="HT711">
            <v>12460.29190650702</v>
          </cell>
          <cell r="HW711">
            <v>62251</v>
          </cell>
          <cell r="HX711">
            <v>11006.92081240482</v>
          </cell>
          <cell r="HY711">
            <v>30.818215699</v>
          </cell>
          <cell r="HZ711">
            <v>0</v>
          </cell>
          <cell r="IA711">
            <v>11037.739028103821</v>
          </cell>
          <cell r="IB711">
            <v>0</v>
          </cell>
          <cell r="IC711">
            <v>0</v>
          </cell>
          <cell r="ID711">
            <v>0</v>
          </cell>
          <cell r="IE711">
            <v>0</v>
          </cell>
          <cell r="IF711">
            <v>11037.739028103821</v>
          </cell>
          <cell r="II711">
            <v>62251</v>
          </cell>
          <cell r="IJ711">
            <v>11006.92081240482</v>
          </cell>
          <cell r="IK711">
            <v>30.818215699</v>
          </cell>
          <cell r="IL711">
            <v>0</v>
          </cell>
          <cell r="IM711">
            <v>11037.739028103821</v>
          </cell>
          <cell r="IN711">
            <v>0</v>
          </cell>
          <cell r="IO711">
            <v>0</v>
          </cell>
          <cell r="IP711">
            <v>0</v>
          </cell>
          <cell r="IQ711">
            <v>0</v>
          </cell>
          <cell r="IR711">
            <v>11037.739028103821</v>
          </cell>
        </row>
        <row r="712">
          <cell r="CQ712">
            <v>62011</v>
          </cell>
          <cell r="CR712">
            <v>0</v>
          </cell>
          <cell r="CS712">
            <v>0</v>
          </cell>
          <cell r="CT712">
            <v>0</v>
          </cell>
          <cell r="CU712">
            <v>0</v>
          </cell>
          <cell r="CV712">
            <v>0</v>
          </cell>
          <cell r="CW712">
            <v>0</v>
          </cell>
          <cell r="CX712">
            <v>0</v>
          </cell>
          <cell r="CY712">
            <v>0</v>
          </cell>
          <cell r="CZ712">
            <v>0</v>
          </cell>
          <cell r="DA712">
            <v>0</v>
          </cell>
          <cell r="DB712">
            <v>0</v>
          </cell>
          <cell r="EP712">
            <v>62011</v>
          </cell>
          <cell r="EQ712">
            <v>0</v>
          </cell>
          <cell r="ER712">
            <v>0</v>
          </cell>
          <cell r="ES712">
            <v>0</v>
          </cell>
          <cell r="ET712">
            <v>0</v>
          </cell>
          <cell r="EU712">
            <v>0</v>
          </cell>
          <cell r="EV712">
            <v>0</v>
          </cell>
          <cell r="EW712">
            <v>0</v>
          </cell>
          <cell r="EX712">
            <v>0</v>
          </cell>
          <cell r="EY712">
            <v>0</v>
          </cell>
          <cell r="EZ712">
            <v>0</v>
          </cell>
          <cell r="FA712">
            <v>0</v>
          </cell>
          <cell r="FB712">
            <v>0</v>
          </cell>
          <cell r="FC712">
            <v>0</v>
          </cell>
          <cell r="FD712">
            <v>0</v>
          </cell>
          <cell r="FE712">
            <v>0</v>
          </cell>
          <cell r="FF712">
            <v>0</v>
          </cell>
          <cell r="FG712">
            <v>0</v>
          </cell>
          <cell r="FH712">
            <v>0</v>
          </cell>
          <cell r="FI712">
            <v>0</v>
          </cell>
          <cell r="FJ712">
            <v>0</v>
          </cell>
          <cell r="FK712">
            <v>0</v>
          </cell>
          <cell r="FL712">
            <v>0</v>
          </cell>
          <cell r="FM712">
            <v>0</v>
          </cell>
          <cell r="FN712">
            <v>0</v>
          </cell>
          <cell r="FO712">
            <v>0</v>
          </cell>
          <cell r="FP712">
            <v>0</v>
          </cell>
          <cell r="FQ712">
            <v>0</v>
          </cell>
          <cell r="FR712">
            <v>0</v>
          </cell>
          <cell r="FS712">
            <v>0</v>
          </cell>
          <cell r="FT712">
            <v>0</v>
          </cell>
          <cell r="FU712">
            <v>0</v>
          </cell>
          <cell r="FX712">
            <v>62011</v>
          </cell>
          <cell r="FY712">
            <v>0</v>
          </cell>
          <cell r="FZ712">
            <v>0</v>
          </cell>
          <cell r="GA712">
            <v>0</v>
          </cell>
          <cell r="GB712">
            <v>0</v>
          </cell>
          <cell r="GC712">
            <v>0</v>
          </cell>
          <cell r="GD712">
            <v>0</v>
          </cell>
          <cell r="GE712">
            <v>0</v>
          </cell>
          <cell r="GF712">
            <v>0</v>
          </cell>
          <cell r="GG712">
            <v>0</v>
          </cell>
          <cell r="GH712">
            <v>0</v>
          </cell>
          <cell r="GI712">
            <v>0</v>
          </cell>
          <cell r="GY712">
            <v>62252</v>
          </cell>
          <cell r="GZ712">
            <v>6664.99841992034</v>
          </cell>
          <cell r="HA712">
            <v>0</v>
          </cell>
          <cell r="HB712">
            <v>0</v>
          </cell>
          <cell r="HC712">
            <v>6664.99841992034</v>
          </cell>
          <cell r="HD712">
            <v>0</v>
          </cell>
          <cell r="HE712">
            <v>0</v>
          </cell>
          <cell r="HF712">
            <v>0</v>
          </cell>
          <cell r="HG712">
            <v>0</v>
          </cell>
          <cell r="HH712">
            <v>6664.99841992034</v>
          </cell>
          <cell r="HK712">
            <v>62252</v>
          </cell>
          <cell r="HL712">
            <v>3269.8998716213587</v>
          </cell>
          <cell r="HM712">
            <v>0</v>
          </cell>
          <cell r="HN712">
            <v>0</v>
          </cell>
          <cell r="HO712">
            <v>3269.8998716213587</v>
          </cell>
          <cell r="HP712">
            <v>0</v>
          </cell>
          <cell r="HQ712">
            <v>0</v>
          </cell>
          <cell r="HR712">
            <v>0</v>
          </cell>
          <cell r="HS712">
            <v>0</v>
          </cell>
          <cell r="HT712">
            <v>3269.8998716213587</v>
          </cell>
          <cell r="HW712">
            <v>62252</v>
          </cell>
          <cell r="HX712">
            <v>6664.99841992034</v>
          </cell>
          <cell r="HY712">
            <v>0</v>
          </cell>
          <cell r="HZ712">
            <v>0</v>
          </cell>
          <cell r="IA712">
            <v>6664.99841992034</v>
          </cell>
          <cell r="IB712">
            <v>0</v>
          </cell>
          <cell r="IC712">
            <v>0</v>
          </cell>
          <cell r="ID712">
            <v>0</v>
          </cell>
          <cell r="IE712">
            <v>0</v>
          </cell>
          <cell r="IF712">
            <v>6664.99841992034</v>
          </cell>
          <cell r="II712">
            <v>62252</v>
          </cell>
          <cell r="IJ712">
            <v>6664.99841992034</v>
          </cell>
          <cell r="IK712">
            <v>0</v>
          </cell>
          <cell r="IL712">
            <v>0</v>
          </cell>
          <cell r="IM712">
            <v>6664.99841992034</v>
          </cell>
          <cell r="IN712">
            <v>0</v>
          </cell>
          <cell r="IO712">
            <v>0</v>
          </cell>
          <cell r="IP712">
            <v>0</v>
          </cell>
          <cell r="IQ712">
            <v>0</v>
          </cell>
          <cell r="IR712">
            <v>6664.99841992034</v>
          </cell>
        </row>
        <row r="713">
          <cell r="CQ713">
            <v>62012</v>
          </cell>
          <cell r="CR713">
            <v>0</v>
          </cell>
          <cell r="CS713">
            <v>0</v>
          </cell>
          <cell r="CT713">
            <v>0</v>
          </cell>
          <cell r="CU713">
            <v>0</v>
          </cell>
          <cell r="CV713">
            <v>0</v>
          </cell>
          <cell r="CW713">
            <v>0</v>
          </cell>
          <cell r="CX713">
            <v>0</v>
          </cell>
          <cell r="CY713">
            <v>0</v>
          </cell>
          <cell r="CZ713">
            <v>0</v>
          </cell>
          <cell r="DA713">
            <v>0</v>
          </cell>
          <cell r="DB713">
            <v>0</v>
          </cell>
          <cell r="EP713">
            <v>62012</v>
          </cell>
          <cell r="EQ713">
            <v>0</v>
          </cell>
          <cell r="ER713">
            <v>0</v>
          </cell>
          <cell r="ES713">
            <v>0</v>
          </cell>
          <cell r="ET713">
            <v>0</v>
          </cell>
          <cell r="EU713">
            <v>0</v>
          </cell>
          <cell r="EV713">
            <v>0</v>
          </cell>
          <cell r="EW713">
            <v>0</v>
          </cell>
          <cell r="EX713">
            <v>0</v>
          </cell>
          <cell r="EY713">
            <v>0</v>
          </cell>
          <cell r="EZ713">
            <v>0</v>
          </cell>
          <cell r="FA713">
            <v>0</v>
          </cell>
          <cell r="FB713">
            <v>0</v>
          </cell>
          <cell r="FC713">
            <v>0</v>
          </cell>
          <cell r="FD713">
            <v>0</v>
          </cell>
          <cell r="FE713">
            <v>0</v>
          </cell>
          <cell r="FF713">
            <v>0</v>
          </cell>
          <cell r="FG713">
            <v>0</v>
          </cell>
          <cell r="FH713">
            <v>0</v>
          </cell>
          <cell r="FI713">
            <v>0</v>
          </cell>
          <cell r="FJ713">
            <v>0</v>
          </cell>
          <cell r="FK713">
            <v>0</v>
          </cell>
          <cell r="FL713">
            <v>0</v>
          </cell>
          <cell r="FM713">
            <v>0</v>
          </cell>
          <cell r="FN713">
            <v>0</v>
          </cell>
          <cell r="FO713">
            <v>0</v>
          </cell>
          <cell r="FP713">
            <v>0</v>
          </cell>
          <cell r="FQ713">
            <v>0</v>
          </cell>
          <cell r="FR713">
            <v>0</v>
          </cell>
          <cell r="FS713">
            <v>0</v>
          </cell>
          <cell r="FT713">
            <v>0</v>
          </cell>
          <cell r="FU713">
            <v>0</v>
          </cell>
          <cell r="FX713">
            <v>62012</v>
          </cell>
          <cell r="FY713">
            <v>0</v>
          </cell>
          <cell r="FZ713">
            <v>0</v>
          </cell>
          <cell r="GA713">
            <v>0</v>
          </cell>
          <cell r="GB713">
            <v>0</v>
          </cell>
          <cell r="GC713">
            <v>0</v>
          </cell>
          <cell r="GD713">
            <v>0</v>
          </cell>
          <cell r="GE713">
            <v>0</v>
          </cell>
          <cell r="GF713">
            <v>0</v>
          </cell>
          <cell r="GG713">
            <v>0</v>
          </cell>
          <cell r="GH713">
            <v>0</v>
          </cell>
          <cell r="GI713">
            <v>0</v>
          </cell>
          <cell r="GY713">
            <v>62261</v>
          </cell>
          <cell r="GZ713">
            <v>0</v>
          </cell>
          <cell r="HA713">
            <v>0</v>
          </cell>
          <cell r="HB713">
            <v>0</v>
          </cell>
          <cell r="HC713">
            <v>0</v>
          </cell>
          <cell r="HD713">
            <v>0</v>
          </cell>
          <cell r="HE713">
            <v>0</v>
          </cell>
          <cell r="HF713">
            <v>0</v>
          </cell>
          <cell r="HG713">
            <v>0</v>
          </cell>
          <cell r="HH713">
            <v>0</v>
          </cell>
          <cell r="HK713">
            <v>62261</v>
          </cell>
          <cell r="HL713">
            <v>0</v>
          </cell>
          <cell r="HM713">
            <v>0</v>
          </cell>
          <cell r="HN713">
            <v>0</v>
          </cell>
          <cell r="HO713">
            <v>0</v>
          </cell>
          <cell r="HP713">
            <v>0</v>
          </cell>
          <cell r="HQ713">
            <v>0</v>
          </cell>
          <cell r="HR713">
            <v>0</v>
          </cell>
          <cell r="HS713">
            <v>0</v>
          </cell>
          <cell r="HT713">
            <v>0</v>
          </cell>
          <cell r="HW713">
            <v>62261</v>
          </cell>
          <cell r="HX713">
            <v>0</v>
          </cell>
          <cell r="HY713">
            <v>0</v>
          </cell>
          <cell r="HZ713">
            <v>0</v>
          </cell>
          <cell r="IA713">
            <v>0</v>
          </cell>
          <cell r="IB713">
            <v>0</v>
          </cell>
          <cell r="IC713">
            <v>0</v>
          </cell>
          <cell r="ID713">
            <v>0</v>
          </cell>
          <cell r="IE713">
            <v>0</v>
          </cell>
          <cell r="IF713">
            <v>0</v>
          </cell>
          <cell r="II713">
            <v>62261</v>
          </cell>
          <cell r="IJ713">
            <v>0</v>
          </cell>
          <cell r="IK713">
            <v>0</v>
          </cell>
          <cell r="IL713">
            <v>0</v>
          </cell>
          <cell r="IM713">
            <v>0</v>
          </cell>
          <cell r="IN713">
            <v>0</v>
          </cell>
          <cell r="IO713">
            <v>0</v>
          </cell>
          <cell r="IP713">
            <v>0</v>
          </cell>
          <cell r="IQ713">
            <v>0</v>
          </cell>
          <cell r="IR713">
            <v>0</v>
          </cell>
        </row>
        <row r="714">
          <cell r="CQ714">
            <v>6202</v>
          </cell>
          <cell r="CR714">
            <v>19147.7907508227</v>
          </cell>
          <cell r="CS714">
            <v>21109.126176172329</v>
          </cell>
          <cell r="CT714">
            <v>26086.560956808647</v>
          </cell>
          <cell r="CU714">
            <v>30481.00649218171</v>
          </cell>
          <cell r="CV714">
            <v>25465.332715299628</v>
          </cell>
          <cell r="CW714">
            <v>29412.431196509679</v>
          </cell>
          <cell r="CX714">
            <v>33942.623637152683</v>
          </cell>
          <cell r="CY714">
            <v>35680.318807921576</v>
          </cell>
          <cell r="CZ714">
            <v>49477.950474565681</v>
          </cell>
          <cell r="DA714">
            <v>55283.064124683318</v>
          </cell>
          <cell r="DB714">
            <v>64044.614855360669</v>
          </cell>
          <cell r="EP714">
            <v>6202</v>
          </cell>
          <cell r="EQ714">
            <v>74818.302716580496</v>
          </cell>
          <cell r="ER714">
            <v>56075.992908970853</v>
          </cell>
          <cell r="ES714">
            <v>64107.034435783491</v>
          </cell>
          <cell r="ET714">
            <v>57045.113891306224</v>
          </cell>
          <cell r="EU714">
            <v>97392.113206992231</v>
          </cell>
          <cell r="EV714">
            <v>97392.113206992231</v>
          </cell>
          <cell r="EW714">
            <v>101672.4457125545</v>
          </cell>
          <cell r="EX714">
            <v>106899.209866148</v>
          </cell>
          <cell r="EY714">
            <v>117737.7831453504</v>
          </cell>
          <cell r="EZ714">
            <v>100847.9220521739</v>
          </cell>
          <cell r="FA714">
            <v>100847.9220521739</v>
          </cell>
          <cell r="FB714">
            <v>109394.89858907741</v>
          </cell>
          <cell r="FC714">
            <v>113589.7314638181</v>
          </cell>
          <cell r="FD714">
            <v>121397.8047719249</v>
          </cell>
          <cell r="FE714">
            <v>105624.74797510171</v>
          </cell>
          <cell r="FF714">
            <v>105624.74797510171</v>
          </cell>
          <cell r="FG714">
            <v>118029.793165847</v>
          </cell>
          <cell r="FH714">
            <v>142323.12276121799</v>
          </cell>
          <cell r="FI714">
            <v>142274.96432629618</v>
          </cell>
          <cell r="FJ714">
            <v>107079.63468524349</v>
          </cell>
          <cell r="FK714">
            <v>107079.63468524349</v>
          </cell>
          <cell r="FL714">
            <v>126300.96138680441</v>
          </cell>
          <cell r="FM714">
            <v>129290.7566704857</v>
          </cell>
          <cell r="FN714">
            <v>142740.5921548114</v>
          </cell>
          <cell r="FO714">
            <v>133928.07175603171</v>
          </cell>
          <cell r="FP714">
            <v>133928.07175603171</v>
          </cell>
          <cell r="FQ714">
            <v>122784.1733939891</v>
          </cell>
          <cell r="FR714">
            <v>181885.32893036801</v>
          </cell>
          <cell r="FS714">
            <v>209969.0723783448</v>
          </cell>
          <cell r="FT714">
            <v>0</v>
          </cell>
          <cell r="FU714">
            <v>209969.0723783448</v>
          </cell>
          <cell r="FX714">
            <v>6202</v>
          </cell>
          <cell r="FY714">
            <v>89121.208220822708</v>
          </cell>
          <cell r="FZ714">
            <v>76247.70426579639</v>
          </cell>
          <cell r="GA714">
            <v>82757.758056152903</v>
          </cell>
          <cell r="GB714">
            <v>75997.561476871691</v>
          </cell>
          <cell r="GC714">
            <v>74818.302716580496</v>
          </cell>
          <cell r="GD714">
            <v>97392.113206992231</v>
          </cell>
          <cell r="GE714">
            <v>100847.9220521739</v>
          </cell>
          <cell r="GF714">
            <v>105624.74797510171</v>
          </cell>
          <cell r="GG714">
            <v>107079.63468524349</v>
          </cell>
          <cell r="GH714">
            <v>133928.07175603171</v>
          </cell>
          <cell r="GI714">
            <v>209969.0723783448</v>
          </cell>
          <cell r="GY714">
            <v>62262</v>
          </cell>
          <cell r="GZ714">
            <v>0</v>
          </cell>
          <cell r="HA714">
            <v>0</v>
          </cell>
          <cell r="HB714">
            <v>0</v>
          </cell>
          <cell r="HC714">
            <v>0</v>
          </cell>
          <cell r="HD714">
            <v>0</v>
          </cell>
          <cell r="HE714">
            <v>0</v>
          </cell>
          <cell r="HF714">
            <v>0</v>
          </cell>
          <cell r="HG714">
            <v>0</v>
          </cell>
          <cell r="HH714">
            <v>0</v>
          </cell>
          <cell r="HK714">
            <v>62262</v>
          </cell>
          <cell r="HL714">
            <v>0</v>
          </cell>
          <cell r="HM714">
            <v>0</v>
          </cell>
          <cell r="HN714">
            <v>0</v>
          </cell>
          <cell r="HO714">
            <v>0</v>
          </cell>
          <cell r="HP714">
            <v>0</v>
          </cell>
          <cell r="HQ714">
            <v>0</v>
          </cell>
          <cell r="HR714">
            <v>0</v>
          </cell>
          <cell r="HS714">
            <v>0</v>
          </cell>
          <cell r="HT714">
            <v>0</v>
          </cell>
          <cell r="HW714">
            <v>62262</v>
          </cell>
          <cell r="HX714">
            <v>0</v>
          </cell>
          <cell r="HY714">
            <v>0</v>
          </cell>
          <cell r="HZ714">
            <v>0</v>
          </cell>
          <cell r="IA714">
            <v>0</v>
          </cell>
          <cell r="IB714">
            <v>0</v>
          </cell>
          <cell r="IC714">
            <v>0</v>
          </cell>
          <cell r="ID714">
            <v>0</v>
          </cell>
          <cell r="IE714">
            <v>0</v>
          </cell>
          <cell r="IF714">
            <v>0</v>
          </cell>
          <cell r="II714">
            <v>62262</v>
          </cell>
          <cell r="IJ714">
            <v>0</v>
          </cell>
          <cell r="IK714">
            <v>0</v>
          </cell>
          <cell r="IL714">
            <v>0</v>
          </cell>
          <cell r="IM714">
            <v>0</v>
          </cell>
          <cell r="IN714">
            <v>0</v>
          </cell>
          <cell r="IO714">
            <v>0</v>
          </cell>
          <cell r="IP714">
            <v>0</v>
          </cell>
          <cell r="IQ714">
            <v>0</v>
          </cell>
          <cell r="IR714">
            <v>0</v>
          </cell>
        </row>
        <row r="715">
          <cell r="CQ715">
            <v>6203</v>
          </cell>
          <cell r="CR715">
            <v>21457.489141546979</v>
          </cell>
          <cell r="CS715">
            <v>23377.737185754482</v>
          </cell>
          <cell r="CT715">
            <v>23216.407798367873</v>
          </cell>
          <cell r="CU715">
            <v>17841.064589295482</v>
          </cell>
          <cell r="CV715">
            <v>19227.251104176088</v>
          </cell>
          <cell r="CW715">
            <v>19759.272598038031</v>
          </cell>
          <cell r="CX715">
            <v>17191.13580034519</v>
          </cell>
          <cell r="CY715">
            <v>16448.393971813028</v>
          </cell>
          <cell r="CZ715">
            <v>6576.1425294012379</v>
          </cell>
          <cell r="DA715">
            <v>5967.3542823948173</v>
          </cell>
          <cell r="DB715">
            <v>10373.064092430131</v>
          </cell>
          <cell r="EP715">
            <v>6203</v>
          </cell>
          <cell r="EQ715">
            <v>72167.708268722097</v>
          </cell>
          <cell r="ER715">
            <v>23204.375124735481</v>
          </cell>
          <cell r="ES715">
            <v>18479.29577140621</v>
          </cell>
          <cell r="ET715">
            <v>19632.32194429405</v>
          </cell>
          <cell r="EU715">
            <v>79277.884032355578</v>
          </cell>
          <cell r="EV715">
            <v>79277.884032355578</v>
          </cell>
          <cell r="EW715">
            <v>70795.531666633018</v>
          </cell>
          <cell r="EX715">
            <v>73320.1445784276</v>
          </cell>
          <cell r="EY715">
            <v>79327.732126735544</v>
          </cell>
          <cell r="EZ715">
            <v>71374.792252870844</v>
          </cell>
          <cell r="FA715">
            <v>71374.792252870844</v>
          </cell>
          <cell r="FB715">
            <v>67545.624552653404</v>
          </cell>
          <cell r="FC715">
            <v>69577.2652572714</v>
          </cell>
          <cell r="FD715">
            <v>72535.543414870699</v>
          </cell>
          <cell r="FE715">
            <v>71670.484279931567</v>
          </cell>
          <cell r="FF715">
            <v>71670.484279931567</v>
          </cell>
          <cell r="FG715">
            <v>74672.389199698708</v>
          </cell>
          <cell r="FH715">
            <v>57612.519394870156</v>
          </cell>
          <cell r="FI715">
            <v>61338.144291138975</v>
          </cell>
          <cell r="FJ715">
            <v>64976.39469742334</v>
          </cell>
          <cell r="FK715">
            <v>64976.39469742334</v>
          </cell>
          <cell r="FL715">
            <v>61550.915371806026</v>
          </cell>
          <cell r="FM715">
            <v>62775.630874481794</v>
          </cell>
          <cell r="FN715">
            <v>60708.567289669889</v>
          </cell>
          <cell r="FO715">
            <v>61193.512047798846</v>
          </cell>
          <cell r="FP715">
            <v>61193.512047798846</v>
          </cell>
          <cell r="FQ715">
            <v>59213.374731384101</v>
          </cell>
          <cell r="FR715">
            <v>60450.366592352861</v>
          </cell>
          <cell r="FS715">
            <v>122688.3318868433</v>
          </cell>
          <cell r="FT715">
            <v>0</v>
          </cell>
          <cell r="FU715">
            <v>122688.3318868433</v>
          </cell>
          <cell r="FX715">
            <v>6203</v>
          </cell>
          <cell r="FY715">
            <v>44420.997147546979</v>
          </cell>
          <cell r="FZ715">
            <v>63447.353031300925</v>
          </cell>
          <cell r="GA715">
            <v>64706.484101181428</v>
          </cell>
          <cell r="GB715">
            <v>72146.890221358844</v>
          </cell>
          <cell r="GC715">
            <v>72167.708268722097</v>
          </cell>
          <cell r="GD715">
            <v>79277.884032355578</v>
          </cell>
          <cell r="GE715">
            <v>71374.792252870844</v>
          </cell>
          <cell r="GF715">
            <v>71670.484279931567</v>
          </cell>
          <cell r="GG715">
            <v>64976.39469742334</v>
          </cell>
          <cell r="GH715">
            <v>61193.512047798846</v>
          </cell>
          <cell r="GI715">
            <v>122688.3318868433</v>
          </cell>
          <cell r="GY715">
            <v>62263</v>
          </cell>
          <cell r="GZ715">
            <v>0</v>
          </cell>
          <cell r="HA715">
            <v>0</v>
          </cell>
          <cell r="HB715">
            <v>0</v>
          </cell>
          <cell r="HC715">
            <v>0</v>
          </cell>
          <cell r="HD715">
            <v>0</v>
          </cell>
          <cell r="HE715">
            <v>0</v>
          </cell>
          <cell r="HF715">
            <v>0</v>
          </cell>
          <cell r="HG715">
            <v>0</v>
          </cell>
          <cell r="HH715">
            <v>0</v>
          </cell>
          <cell r="HK715">
            <v>62263</v>
          </cell>
          <cell r="HL715">
            <v>0</v>
          </cell>
          <cell r="HM715">
            <v>0</v>
          </cell>
          <cell r="HN715">
            <v>0</v>
          </cell>
          <cell r="HO715">
            <v>0</v>
          </cell>
          <cell r="HP715">
            <v>0</v>
          </cell>
          <cell r="HQ715">
            <v>0</v>
          </cell>
          <cell r="HR715">
            <v>0</v>
          </cell>
          <cell r="HS715">
            <v>0</v>
          </cell>
          <cell r="HT715">
            <v>0</v>
          </cell>
          <cell r="HW715">
            <v>62263</v>
          </cell>
          <cell r="HX715">
            <v>0</v>
          </cell>
          <cell r="HY715">
            <v>0</v>
          </cell>
          <cell r="HZ715">
            <v>0</v>
          </cell>
          <cell r="IA715">
            <v>0</v>
          </cell>
          <cell r="IB715">
            <v>0</v>
          </cell>
          <cell r="IC715">
            <v>0</v>
          </cell>
          <cell r="ID715">
            <v>0</v>
          </cell>
          <cell r="IE715">
            <v>0</v>
          </cell>
          <cell r="IF715">
            <v>0</v>
          </cell>
          <cell r="II715">
            <v>62263</v>
          </cell>
          <cell r="IJ715">
            <v>0</v>
          </cell>
          <cell r="IK715">
            <v>0</v>
          </cell>
          <cell r="IL715">
            <v>0</v>
          </cell>
          <cell r="IM715">
            <v>0</v>
          </cell>
          <cell r="IN715">
            <v>0</v>
          </cell>
          <cell r="IO715">
            <v>0</v>
          </cell>
          <cell r="IP715">
            <v>0</v>
          </cell>
          <cell r="IQ715">
            <v>0</v>
          </cell>
          <cell r="IR715">
            <v>0</v>
          </cell>
        </row>
        <row r="716">
          <cell r="CQ716">
            <v>6204</v>
          </cell>
          <cell r="CR716">
            <v>813.07988413067244</v>
          </cell>
          <cell r="CS716">
            <v>1172.3743049188231</v>
          </cell>
          <cell r="CT716">
            <v>702.55135274032</v>
          </cell>
          <cell r="CU716">
            <v>656.37102977917993</v>
          </cell>
          <cell r="CV716">
            <v>777.15834351840999</v>
          </cell>
          <cell r="CW716">
            <v>1212.0506026552662</v>
          </cell>
          <cell r="CX716">
            <v>1304.943477729279</v>
          </cell>
          <cell r="CY716">
            <v>1841.1242915853679</v>
          </cell>
          <cell r="CZ716">
            <v>1793.898333030261</v>
          </cell>
          <cell r="DA716">
            <v>1914.2725108314801</v>
          </cell>
          <cell r="DB716">
            <v>1866.1056037529031</v>
          </cell>
          <cell r="EP716">
            <v>6204</v>
          </cell>
          <cell r="EQ716">
            <v>13827.87694575848</v>
          </cell>
          <cell r="ER716">
            <v>11663.134996995381</v>
          </cell>
          <cell r="ES716">
            <v>13317.469696124359</v>
          </cell>
          <cell r="ET716">
            <v>16257.659703741971</v>
          </cell>
          <cell r="EU716">
            <v>16271.643285749211</v>
          </cell>
          <cell r="EV716">
            <v>16271.643285749211</v>
          </cell>
          <cell r="EW716">
            <v>16756.067475854448</v>
          </cell>
          <cell r="EX716">
            <v>17908.476351882931</v>
          </cell>
          <cell r="EY716">
            <v>18280.123077768749</v>
          </cell>
          <cell r="EZ716">
            <v>18197.63444099253</v>
          </cell>
          <cell r="FA716">
            <v>18197.63444099253</v>
          </cell>
          <cell r="FB716">
            <v>16670.989685606281</v>
          </cell>
          <cell r="FC716">
            <v>14329.68576550571</v>
          </cell>
          <cell r="FD716">
            <v>14951.887089753462</v>
          </cell>
          <cell r="FE716">
            <v>14598.829002807321</v>
          </cell>
          <cell r="FF716">
            <v>14598.829002807321</v>
          </cell>
          <cell r="FG716">
            <v>14570.582994216251</v>
          </cell>
          <cell r="FH716">
            <v>14539.41381687504</v>
          </cell>
          <cell r="FI716">
            <v>15317.55811082939</v>
          </cell>
          <cell r="FJ716">
            <v>14492.080401577001</v>
          </cell>
          <cell r="FK716">
            <v>14492.080401577001</v>
          </cell>
          <cell r="FL716">
            <v>14579.651913872811</v>
          </cell>
          <cell r="FM716">
            <v>14784.82315459193</v>
          </cell>
          <cell r="FN716">
            <v>14611.35330255334</v>
          </cell>
          <cell r="FO716">
            <v>14604.916335579359</v>
          </cell>
          <cell r="FP716">
            <v>14604.916335579359</v>
          </cell>
          <cell r="FQ716">
            <v>14486.97680899536</v>
          </cell>
          <cell r="FR716">
            <v>14425.981460522109</v>
          </cell>
          <cell r="FS716">
            <v>14710.959003697038</v>
          </cell>
          <cell r="FT716">
            <v>0</v>
          </cell>
          <cell r="FU716">
            <v>14710.959003697038</v>
          </cell>
          <cell r="FX716">
            <v>6204</v>
          </cell>
          <cell r="FY716">
            <v>24679.584784780673</v>
          </cell>
          <cell r="FZ716">
            <v>16721.91894591882</v>
          </cell>
          <cell r="GA716">
            <v>14255.01250840144</v>
          </cell>
          <cell r="GB716">
            <v>10439.824243423462</v>
          </cell>
          <cell r="GC716">
            <v>13827.87694575848</v>
          </cell>
          <cell r="GD716">
            <v>16271.643285749211</v>
          </cell>
          <cell r="GE716">
            <v>18197.63444099253</v>
          </cell>
          <cell r="GF716">
            <v>14598.829002807321</v>
          </cell>
          <cell r="GG716">
            <v>14492.080401577001</v>
          </cell>
          <cell r="GH716">
            <v>14604.916335579359</v>
          </cell>
          <cell r="GI716">
            <v>14710.959003697038</v>
          </cell>
          <cell r="GY716">
            <v>62264</v>
          </cell>
          <cell r="GZ716">
            <v>0</v>
          </cell>
          <cell r="HA716">
            <v>0</v>
          </cell>
          <cell r="HB716">
            <v>0</v>
          </cell>
          <cell r="HC716">
            <v>0</v>
          </cell>
          <cell r="HD716">
            <v>0</v>
          </cell>
          <cell r="HE716">
            <v>0</v>
          </cell>
          <cell r="HF716">
            <v>0</v>
          </cell>
          <cell r="HG716">
            <v>0</v>
          </cell>
          <cell r="HH716">
            <v>0</v>
          </cell>
          <cell r="HK716">
            <v>62264</v>
          </cell>
          <cell r="HL716">
            <v>0</v>
          </cell>
          <cell r="HM716">
            <v>0</v>
          </cell>
          <cell r="HN716">
            <v>0</v>
          </cell>
          <cell r="HO716">
            <v>0</v>
          </cell>
          <cell r="HP716">
            <v>0</v>
          </cell>
          <cell r="HQ716">
            <v>0</v>
          </cell>
          <cell r="HR716">
            <v>0</v>
          </cell>
          <cell r="HS716">
            <v>0</v>
          </cell>
          <cell r="HT716">
            <v>0</v>
          </cell>
          <cell r="HW716">
            <v>62264</v>
          </cell>
          <cell r="HX716">
            <v>0</v>
          </cell>
          <cell r="HY716">
            <v>0</v>
          </cell>
          <cell r="HZ716">
            <v>0</v>
          </cell>
          <cell r="IA716">
            <v>0</v>
          </cell>
          <cell r="IB716">
            <v>0</v>
          </cell>
          <cell r="IC716">
            <v>0</v>
          </cell>
          <cell r="ID716">
            <v>0</v>
          </cell>
          <cell r="IE716">
            <v>0</v>
          </cell>
          <cell r="IF716">
            <v>0</v>
          </cell>
          <cell r="II716">
            <v>62264</v>
          </cell>
          <cell r="IJ716">
            <v>0</v>
          </cell>
          <cell r="IK716">
            <v>0</v>
          </cell>
          <cell r="IL716">
            <v>0</v>
          </cell>
          <cell r="IM716">
            <v>0</v>
          </cell>
          <cell r="IN716">
            <v>0</v>
          </cell>
          <cell r="IO716">
            <v>0</v>
          </cell>
          <cell r="IP716">
            <v>0</v>
          </cell>
          <cell r="IQ716">
            <v>0</v>
          </cell>
          <cell r="IR716">
            <v>0</v>
          </cell>
        </row>
        <row r="717">
          <cell r="CQ717">
            <v>6205</v>
          </cell>
          <cell r="CR717">
            <v>27739.706912462698</v>
          </cell>
          <cell r="CS717">
            <v>26701.745243963782</v>
          </cell>
          <cell r="CT717">
            <v>31419.869996366968</v>
          </cell>
          <cell r="CU717">
            <v>27207.691743491421</v>
          </cell>
          <cell r="CV717">
            <v>32217.907465797191</v>
          </cell>
          <cell r="CW717">
            <v>35018.154353361657</v>
          </cell>
          <cell r="CX717">
            <v>37069.107347231045</v>
          </cell>
          <cell r="CY717">
            <v>33337.881556768698</v>
          </cell>
          <cell r="CZ717">
            <v>36886.514254067886</v>
          </cell>
          <cell r="DA717">
            <v>42709.910216948971</v>
          </cell>
          <cell r="DB717">
            <v>50815.63489002968</v>
          </cell>
          <cell r="EP717">
            <v>6205</v>
          </cell>
          <cell r="EQ717">
            <v>212995.60059911231</v>
          </cell>
          <cell r="ER717">
            <v>114185.4070130209</v>
          </cell>
          <cell r="ES717">
            <v>123232.3897925043</v>
          </cell>
          <cell r="ET717">
            <v>118906.7764344747</v>
          </cell>
          <cell r="EU717">
            <v>186151.8475656331</v>
          </cell>
          <cell r="EV717">
            <v>186151.8475656331</v>
          </cell>
          <cell r="EW717">
            <v>194705.46956986209</v>
          </cell>
          <cell r="EX717">
            <v>210083.0908335335</v>
          </cell>
          <cell r="EY717">
            <v>205462.4983799234</v>
          </cell>
          <cell r="EZ717">
            <v>194873.83174461999</v>
          </cell>
          <cell r="FA717">
            <v>194873.83174461999</v>
          </cell>
          <cell r="FB717">
            <v>230252.10747348142</v>
          </cell>
          <cell r="FC717">
            <v>191082.54276106381</v>
          </cell>
          <cell r="FD717">
            <v>195508.34214673311</v>
          </cell>
          <cell r="FE717">
            <v>191672.57623371281</v>
          </cell>
          <cell r="FF717">
            <v>191672.57623371281</v>
          </cell>
          <cell r="FG717">
            <v>204374.3960336218</v>
          </cell>
          <cell r="FH717">
            <v>193253.32243193651</v>
          </cell>
          <cell r="FI717">
            <v>209648.80114884509</v>
          </cell>
          <cell r="FJ717">
            <v>201985.0952532154</v>
          </cell>
          <cell r="FK717">
            <v>201985.0952532154</v>
          </cell>
          <cell r="FL717">
            <v>218166.68470757719</v>
          </cell>
          <cell r="FM717">
            <v>217184.5622344141</v>
          </cell>
          <cell r="FN717">
            <v>204131.07448406119</v>
          </cell>
          <cell r="FO717">
            <v>194025.39895645532</v>
          </cell>
          <cell r="FP717">
            <v>194025.39895645532</v>
          </cell>
          <cell r="FQ717">
            <v>220180.5227391634</v>
          </cell>
          <cell r="FR717">
            <v>211570.7751265211</v>
          </cell>
          <cell r="FS717">
            <v>220500.40596895909</v>
          </cell>
          <cell r="FT717">
            <v>0</v>
          </cell>
          <cell r="FU717">
            <v>220500.40596895909</v>
          </cell>
          <cell r="FX717">
            <v>6205</v>
          </cell>
          <cell r="FY717">
            <v>127485.4648455062</v>
          </cell>
          <cell r="FZ717">
            <v>117998.76214065529</v>
          </cell>
          <cell r="GA717">
            <v>163327.10149607359</v>
          </cell>
          <cell r="GB717">
            <v>177675.7738207948</v>
          </cell>
          <cell r="GC717">
            <v>212995.60059911231</v>
          </cell>
          <cell r="GD717">
            <v>186151.8475656331</v>
          </cell>
          <cell r="GE717">
            <v>194873.83174461999</v>
          </cell>
          <cell r="GF717">
            <v>191672.57623371281</v>
          </cell>
          <cell r="GG717">
            <v>201985.0952532154</v>
          </cell>
          <cell r="GH717">
            <v>194025.39895645532</v>
          </cell>
          <cell r="GI717">
            <v>220500.40596895909</v>
          </cell>
          <cell r="GY717">
            <v>62265</v>
          </cell>
          <cell r="GZ717">
            <v>0</v>
          </cell>
          <cell r="HA717">
            <v>0</v>
          </cell>
          <cell r="HB717">
            <v>0</v>
          </cell>
          <cell r="HC717">
            <v>0</v>
          </cell>
          <cell r="HD717">
            <v>0</v>
          </cell>
          <cell r="HE717">
            <v>0</v>
          </cell>
          <cell r="HF717">
            <v>0</v>
          </cell>
          <cell r="HG717">
            <v>0</v>
          </cell>
          <cell r="HH717">
            <v>0</v>
          </cell>
          <cell r="HK717">
            <v>62265</v>
          </cell>
          <cell r="HL717">
            <v>0</v>
          </cell>
          <cell r="HM717">
            <v>0</v>
          </cell>
          <cell r="HN717">
            <v>0</v>
          </cell>
          <cell r="HO717">
            <v>0</v>
          </cell>
          <cell r="HP717">
            <v>0</v>
          </cell>
          <cell r="HQ717">
            <v>0</v>
          </cell>
          <cell r="HR717">
            <v>0</v>
          </cell>
          <cell r="HS717">
            <v>0</v>
          </cell>
          <cell r="HT717">
            <v>0</v>
          </cell>
          <cell r="HW717">
            <v>62265</v>
          </cell>
          <cell r="HX717">
            <v>0</v>
          </cell>
          <cell r="HY717">
            <v>0</v>
          </cell>
          <cell r="HZ717">
            <v>0</v>
          </cell>
          <cell r="IA717">
            <v>0</v>
          </cell>
          <cell r="IB717">
            <v>0</v>
          </cell>
          <cell r="IC717">
            <v>0</v>
          </cell>
          <cell r="ID717">
            <v>0</v>
          </cell>
          <cell r="IE717">
            <v>0</v>
          </cell>
          <cell r="IF717">
            <v>0</v>
          </cell>
          <cell r="II717">
            <v>62265</v>
          </cell>
          <cell r="IJ717">
            <v>0</v>
          </cell>
          <cell r="IK717">
            <v>0</v>
          </cell>
          <cell r="IL717">
            <v>0</v>
          </cell>
          <cell r="IM717">
            <v>0</v>
          </cell>
          <cell r="IN717">
            <v>0</v>
          </cell>
          <cell r="IO717">
            <v>0</v>
          </cell>
          <cell r="IP717">
            <v>0</v>
          </cell>
          <cell r="IQ717">
            <v>0</v>
          </cell>
          <cell r="IR717">
            <v>0</v>
          </cell>
        </row>
        <row r="718">
          <cell r="CQ718">
            <v>62051</v>
          </cell>
          <cell r="CR718">
            <v>27489.042176462699</v>
          </cell>
          <cell r="CS718">
            <v>26365.665166963779</v>
          </cell>
          <cell r="CT718">
            <v>30959.006207114737</v>
          </cell>
          <cell r="CU718">
            <v>26560.06900306707</v>
          </cell>
          <cell r="CV718">
            <v>31590.248750901821</v>
          </cell>
          <cell r="CW718">
            <v>34471.130073434717</v>
          </cell>
          <cell r="CX718">
            <v>34829.542336320177</v>
          </cell>
          <cell r="CY718">
            <v>30968.877071484301</v>
          </cell>
          <cell r="CZ718">
            <v>35201.892576561382</v>
          </cell>
          <cell r="DA718">
            <v>40658.71844383741</v>
          </cell>
          <cell r="DB718">
            <v>46991.611885179023</v>
          </cell>
          <cell r="EP718">
            <v>62051</v>
          </cell>
          <cell r="EQ718">
            <v>202716.65449531109</v>
          </cell>
          <cell r="ER718">
            <v>109260.1085680364</v>
          </cell>
          <cell r="ES718">
            <v>118832.92251362659</v>
          </cell>
          <cell r="ET718">
            <v>114683.8729027098</v>
          </cell>
          <cell r="EU718">
            <v>172750.5239324971</v>
          </cell>
          <cell r="EV718">
            <v>172750.5239324971</v>
          </cell>
          <cell r="EW718">
            <v>182078.84886456901</v>
          </cell>
          <cell r="EX718">
            <v>198521.21464658499</v>
          </cell>
          <cell r="EY718">
            <v>193725.5574294019</v>
          </cell>
          <cell r="EZ718">
            <v>180409.92263497331</v>
          </cell>
          <cell r="FA718">
            <v>180409.92263497331</v>
          </cell>
          <cell r="FB718">
            <v>217218.03054330009</v>
          </cell>
          <cell r="FC718">
            <v>178900.4133308123</v>
          </cell>
          <cell r="FD718">
            <v>184703.3342052474</v>
          </cell>
          <cell r="FE718">
            <v>174005.38594134559</v>
          </cell>
          <cell r="FF718">
            <v>174005.38594134559</v>
          </cell>
          <cell r="FG718">
            <v>184091.96619863101</v>
          </cell>
          <cell r="FH718">
            <v>179160.30331095611</v>
          </cell>
          <cell r="FI718">
            <v>193102.78833977508</v>
          </cell>
          <cell r="FJ718">
            <v>182280.768932431</v>
          </cell>
          <cell r="FK718">
            <v>182280.768932431</v>
          </cell>
          <cell r="FL718">
            <v>197609.98302360933</v>
          </cell>
          <cell r="FM718">
            <v>199607.18849511669</v>
          </cell>
          <cell r="FN718">
            <v>187260.42880847931</v>
          </cell>
          <cell r="FO718">
            <v>170394.96283569199</v>
          </cell>
          <cell r="FP718">
            <v>170394.96283569199</v>
          </cell>
          <cell r="FQ718">
            <v>197498.24467101181</v>
          </cell>
          <cell r="FR718">
            <v>189094.14685260761</v>
          </cell>
          <cell r="FS718">
            <v>191292.99234824991</v>
          </cell>
          <cell r="FT718">
            <v>0</v>
          </cell>
          <cell r="FU718">
            <v>191292.99234824991</v>
          </cell>
          <cell r="FX718">
            <v>62051</v>
          </cell>
          <cell r="FY718">
            <v>123136.03492082621</v>
          </cell>
          <cell r="FZ718">
            <v>113414.7058640953</v>
          </cell>
          <cell r="GA718">
            <v>157764.18362913659</v>
          </cell>
          <cell r="GB718">
            <v>171446.09272047982</v>
          </cell>
          <cell r="GC718">
            <v>202716.65449531109</v>
          </cell>
          <cell r="GD718">
            <v>172750.5239324971</v>
          </cell>
          <cell r="GE718">
            <v>180409.92263497331</v>
          </cell>
          <cell r="GF718">
            <v>174005.38594134559</v>
          </cell>
          <cell r="GG718">
            <v>182280.768932431</v>
          </cell>
          <cell r="GH718">
            <v>170394.96283569199</v>
          </cell>
          <cell r="GI718">
            <v>191292.99234824991</v>
          </cell>
          <cell r="GY718">
            <v>62271</v>
          </cell>
          <cell r="GZ718">
            <v>0</v>
          </cell>
          <cell r="HA718">
            <v>0</v>
          </cell>
          <cell r="HB718">
            <v>0</v>
          </cell>
          <cell r="HC718">
            <v>0</v>
          </cell>
          <cell r="HD718">
            <v>0</v>
          </cell>
          <cell r="HE718">
            <v>0</v>
          </cell>
          <cell r="HF718">
            <v>0</v>
          </cell>
          <cell r="HG718">
            <v>0</v>
          </cell>
          <cell r="HH718">
            <v>0</v>
          </cell>
          <cell r="HK718">
            <v>62271</v>
          </cell>
          <cell r="HL718">
            <v>0</v>
          </cell>
          <cell r="HM718">
            <v>0</v>
          </cell>
          <cell r="HN718">
            <v>0</v>
          </cell>
          <cell r="HO718">
            <v>0</v>
          </cell>
          <cell r="HP718">
            <v>0</v>
          </cell>
          <cell r="HQ718">
            <v>0</v>
          </cell>
          <cell r="HR718">
            <v>0</v>
          </cell>
          <cell r="HS718">
            <v>0</v>
          </cell>
          <cell r="HT718">
            <v>0</v>
          </cell>
          <cell r="HW718">
            <v>62271</v>
          </cell>
          <cell r="HX718">
            <v>0</v>
          </cell>
          <cell r="HY718">
            <v>0</v>
          </cell>
          <cell r="HZ718">
            <v>0</v>
          </cell>
          <cell r="IA718">
            <v>0</v>
          </cell>
          <cell r="IB718">
            <v>0</v>
          </cell>
          <cell r="IC718">
            <v>0</v>
          </cell>
          <cell r="ID718">
            <v>0</v>
          </cell>
          <cell r="IE718">
            <v>0</v>
          </cell>
          <cell r="IF718">
            <v>0</v>
          </cell>
          <cell r="II718">
            <v>62271</v>
          </cell>
          <cell r="IJ718">
            <v>0</v>
          </cell>
          <cell r="IK718">
            <v>0</v>
          </cell>
          <cell r="IL718">
            <v>0</v>
          </cell>
          <cell r="IM718">
            <v>0</v>
          </cell>
          <cell r="IN718">
            <v>0</v>
          </cell>
          <cell r="IO718">
            <v>0</v>
          </cell>
          <cell r="IP718">
            <v>0</v>
          </cell>
          <cell r="IQ718">
            <v>0</v>
          </cell>
          <cell r="IR718">
            <v>0</v>
          </cell>
        </row>
        <row r="719">
          <cell r="CQ719">
            <v>62052</v>
          </cell>
          <cell r="CR719">
            <v>250.664736</v>
          </cell>
          <cell r="CS719">
            <v>336.08007700000002</v>
          </cell>
          <cell r="CT719">
            <v>460.86378925224</v>
          </cell>
          <cell r="CU719">
            <v>647.62274042436002</v>
          </cell>
          <cell r="CV719">
            <v>627.65871489537017</v>
          </cell>
          <cell r="CW719">
            <v>547.02427992692992</v>
          </cell>
          <cell r="CX719">
            <v>2239.5650109108769</v>
          </cell>
          <cell r="CY719">
            <v>2369.0044852844007</v>
          </cell>
          <cell r="CZ719">
            <v>1684.621677506512</v>
          </cell>
          <cell r="DA719">
            <v>2051.1917731115591</v>
          </cell>
          <cell r="DB719">
            <v>3824.0230048506678</v>
          </cell>
          <cell r="EP719">
            <v>62052</v>
          </cell>
          <cell r="EQ719">
            <v>10278.94610380132</v>
          </cell>
          <cell r="ER719">
            <v>4925.2984449844898</v>
          </cell>
          <cell r="ES719">
            <v>4399.4672788776998</v>
          </cell>
          <cell r="ET719">
            <v>4222.9035317648904</v>
          </cell>
          <cell r="EU719">
            <v>13401.323633136029</v>
          </cell>
          <cell r="EV719">
            <v>13401.323633136029</v>
          </cell>
          <cell r="EW719">
            <v>12626.62070529319</v>
          </cell>
          <cell r="EX719">
            <v>11561.87618694845</v>
          </cell>
          <cell r="EY719">
            <v>11736.940950521619</v>
          </cell>
          <cell r="EZ719">
            <v>14463.90910964664</v>
          </cell>
          <cell r="FA719">
            <v>14463.90910964664</v>
          </cell>
          <cell r="FB719">
            <v>13034.07693018136</v>
          </cell>
          <cell r="FC719">
            <v>12182.12943025154</v>
          </cell>
          <cell r="FD719">
            <v>10805.00794148573</v>
          </cell>
          <cell r="FE719">
            <v>17667.19029236709</v>
          </cell>
          <cell r="FF719">
            <v>17667.19029236709</v>
          </cell>
          <cell r="FG719">
            <v>20282.429834990871</v>
          </cell>
          <cell r="FH719">
            <v>14093.019120980349</v>
          </cell>
          <cell r="FI719">
            <v>16546.012809069969</v>
          </cell>
          <cell r="FJ719">
            <v>19704.326320784468</v>
          </cell>
          <cell r="FK719">
            <v>19704.326320784468</v>
          </cell>
          <cell r="FL719">
            <v>20556.701683967851</v>
          </cell>
          <cell r="FM719">
            <v>17577.373739297338</v>
          </cell>
          <cell r="FN719">
            <v>16870.6456755818</v>
          </cell>
          <cell r="FO719">
            <v>23630.436120763301</v>
          </cell>
          <cell r="FP719">
            <v>23630.436120763301</v>
          </cell>
          <cell r="FQ719">
            <v>22682.27806815158</v>
          </cell>
          <cell r="FR719">
            <v>22476.628273913422</v>
          </cell>
          <cell r="FS719">
            <v>29207.413620709121</v>
          </cell>
          <cell r="FT719">
            <v>0</v>
          </cell>
          <cell r="FU719">
            <v>29207.413620709121</v>
          </cell>
          <cell r="FX719">
            <v>62052</v>
          </cell>
          <cell r="FY719">
            <v>4349.4299246800001</v>
          </cell>
          <cell r="FZ719">
            <v>4584.0562765599998</v>
          </cell>
          <cell r="GA719">
            <v>5562.9178669370003</v>
          </cell>
          <cell r="GB719">
            <v>6229.6811003150169</v>
          </cell>
          <cell r="GC719">
            <v>10278.94610380132</v>
          </cell>
          <cell r="GD719">
            <v>13401.323633136029</v>
          </cell>
          <cell r="GE719">
            <v>14463.90910964664</v>
          </cell>
          <cell r="GF719">
            <v>17667.19029236709</v>
          </cell>
          <cell r="GG719">
            <v>19704.326320784468</v>
          </cell>
          <cell r="GH719">
            <v>23630.436120763301</v>
          </cell>
          <cell r="GI719">
            <v>29207.413620709121</v>
          </cell>
          <cell r="GY719">
            <v>62272</v>
          </cell>
          <cell r="GZ719">
            <v>0</v>
          </cell>
          <cell r="HA719">
            <v>0</v>
          </cell>
          <cell r="HB719">
            <v>0</v>
          </cell>
          <cell r="HC719">
            <v>0</v>
          </cell>
          <cell r="HD719">
            <v>0</v>
          </cell>
          <cell r="HE719">
            <v>0</v>
          </cell>
          <cell r="HF719">
            <v>0</v>
          </cell>
          <cell r="HG719">
            <v>0</v>
          </cell>
          <cell r="HH719">
            <v>0</v>
          </cell>
          <cell r="HK719">
            <v>62272</v>
          </cell>
          <cell r="HL719">
            <v>0</v>
          </cell>
          <cell r="HM719">
            <v>0</v>
          </cell>
          <cell r="HN719">
            <v>0</v>
          </cell>
          <cell r="HO719">
            <v>0</v>
          </cell>
          <cell r="HP719">
            <v>0</v>
          </cell>
          <cell r="HQ719">
            <v>0</v>
          </cell>
          <cell r="HR719">
            <v>0</v>
          </cell>
          <cell r="HS719">
            <v>0</v>
          </cell>
          <cell r="HT719">
            <v>0</v>
          </cell>
          <cell r="HW719">
            <v>62272</v>
          </cell>
          <cell r="HX719">
            <v>0</v>
          </cell>
          <cell r="HY719">
            <v>0</v>
          </cell>
          <cell r="HZ719">
            <v>0</v>
          </cell>
          <cell r="IA719">
            <v>0</v>
          </cell>
          <cell r="IB719">
            <v>0</v>
          </cell>
          <cell r="IC719">
            <v>0</v>
          </cell>
          <cell r="ID719">
            <v>0</v>
          </cell>
          <cell r="IE719">
            <v>0</v>
          </cell>
          <cell r="IF719">
            <v>0</v>
          </cell>
          <cell r="II719">
            <v>62272</v>
          </cell>
          <cell r="IJ719">
            <v>0</v>
          </cell>
          <cell r="IK719">
            <v>0</v>
          </cell>
          <cell r="IL719">
            <v>0</v>
          </cell>
          <cell r="IM719">
            <v>0</v>
          </cell>
          <cell r="IN719">
            <v>0</v>
          </cell>
          <cell r="IO719">
            <v>0</v>
          </cell>
          <cell r="IP719">
            <v>0</v>
          </cell>
          <cell r="IQ719">
            <v>0</v>
          </cell>
          <cell r="IR719">
            <v>0</v>
          </cell>
        </row>
        <row r="720">
          <cell r="CQ720">
            <v>6206</v>
          </cell>
          <cell r="CR720">
            <v>39.048074</v>
          </cell>
          <cell r="CS720">
            <v>50.775109</v>
          </cell>
          <cell r="CT720">
            <v>49.46374752469</v>
          </cell>
          <cell r="CU720">
            <v>66.38363769867</v>
          </cell>
          <cell r="CV720">
            <v>68.38590027683999</v>
          </cell>
          <cell r="CW720">
            <v>81.985419576040002</v>
          </cell>
          <cell r="CX720">
            <v>92.70408787625999</v>
          </cell>
          <cell r="CY720">
            <v>81.555856806659989</v>
          </cell>
          <cell r="CZ720">
            <v>108.40388391672001</v>
          </cell>
          <cell r="DA720">
            <v>0</v>
          </cell>
          <cell r="DB720">
            <v>0</v>
          </cell>
          <cell r="EP720">
            <v>6206</v>
          </cell>
          <cell r="EQ720">
            <v>184.44707863104998</v>
          </cell>
          <cell r="ER720">
            <v>181.56388141092998</v>
          </cell>
          <cell r="ES720">
            <v>186.84428252083998</v>
          </cell>
          <cell r="ET720">
            <v>144.85448471414003</v>
          </cell>
          <cell r="EU720">
            <v>237.55861624857002</v>
          </cell>
          <cell r="EV720">
            <v>237.55861624857002</v>
          </cell>
          <cell r="EW720">
            <v>323.55872716528995</v>
          </cell>
          <cell r="EX720">
            <v>283.16321914709999</v>
          </cell>
          <cell r="EY720">
            <v>246.31833525507</v>
          </cell>
          <cell r="EZ720">
            <v>245.33601121738002</v>
          </cell>
          <cell r="FA720">
            <v>245.33601121738002</v>
          </cell>
          <cell r="FB720">
            <v>291.26468819108004</v>
          </cell>
          <cell r="FC720">
            <v>255.58860574504999</v>
          </cell>
          <cell r="FD720">
            <v>244.98836231228</v>
          </cell>
          <cell r="FE720">
            <v>272.51847852789001</v>
          </cell>
          <cell r="FF720">
            <v>272.51847852789001</v>
          </cell>
          <cell r="FG720">
            <v>418.46855282536001</v>
          </cell>
          <cell r="FH720">
            <v>453.5826046544301</v>
          </cell>
          <cell r="FI720">
            <v>381.4538239019974</v>
          </cell>
          <cell r="FJ720">
            <v>376.06226963971</v>
          </cell>
          <cell r="FK720">
            <v>376.06226963971</v>
          </cell>
          <cell r="FL720">
            <v>0</v>
          </cell>
          <cell r="FM720">
            <v>0</v>
          </cell>
          <cell r="FN720">
            <v>0</v>
          </cell>
          <cell r="FO720">
            <v>0</v>
          </cell>
          <cell r="FP720">
            <v>0</v>
          </cell>
          <cell r="FQ720">
            <v>0</v>
          </cell>
          <cell r="FR720">
            <v>0</v>
          </cell>
          <cell r="FS720">
            <v>0</v>
          </cell>
          <cell r="FT720">
            <v>0</v>
          </cell>
          <cell r="FU720">
            <v>0</v>
          </cell>
          <cell r="FX720">
            <v>6206</v>
          </cell>
          <cell r="FY720">
            <v>176.484328</v>
          </cell>
          <cell r="FZ720">
            <v>149.39543</v>
          </cell>
          <cell r="GA720">
            <v>153.49265611333999</v>
          </cell>
          <cell r="GB720">
            <v>168.05775125720999</v>
          </cell>
          <cell r="GC720">
            <v>184.44707863104998</v>
          </cell>
          <cell r="GD720">
            <v>237.55861624857002</v>
          </cell>
          <cell r="GE720">
            <v>245.33601121738002</v>
          </cell>
          <cell r="GF720">
            <v>272.51847852789001</v>
          </cell>
          <cell r="GG720">
            <v>376.06226963971</v>
          </cell>
          <cell r="GH720">
            <v>0</v>
          </cell>
          <cell r="GI720">
            <v>0</v>
          </cell>
          <cell r="GY720">
            <v>62281</v>
          </cell>
          <cell r="GZ720">
            <v>0</v>
          </cell>
          <cell r="HA720">
            <v>0</v>
          </cell>
          <cell r="HB720">
            <v>0</v>
          </cell>
          <cell r="HC720">
            <v>0</v>
          </cell>
          <cell r="HD720">
            <v>0</v>
          </cell>
          <cell r="HE720">
            <v>0</v>
          </cell>
          <cell r="HF720">
            <v>0</v>
          </cell>
          <cell r="HG720">
            <v>0</v>
          </cell>
          <cell r="HH720">
            <v>0</v>
          </cell>
          <cell r="HK720">
            <v>62281</v>
          </cell>
          <cell r="HL720">
            <v>0</v>
          </cell>
          <cell r="HM720">
            <v>0</v>
          </cell>
          <cell r="HN720">
            <v>0</v>
          </cell>
          <cell r="HO720">
            <v>0</v>
          </cell>
          <cell r="HP720">
            <v>0</v>
          </cell>
          <cell r="HQ720">
            <v>0</v>
          </cell>
          <cell r="HR720">
            <v>0</v>
          </cell>
          <cell r="HS720">
            <v>0</v>
          </cell>
          <cell r="HT720">
            <v>0</v>
          </cell>
          <cell r="HW720">
            <v>62281</v>
          </cell>
          <cell r="HX720">
            <v>0</v>
          </cell>
          <cell r="HY720">
            <v>0</v>
          </cell>
          <cell r="HZ720">
            <v>0</v>
          </cell>
          <cell r="IA720">
            <v>0</v>
          </cell>
          <cell r="IB720">
            <v>0</v>
          </cell>
          <cell r="IC720">
            <v>0</v>
          </cell>
          <cell r="ID720">
            <v>0</v>
          </cell>
          <cell r="IE720">
            <v>0</v>
          </cell>
          <cell r="IF720">
            <v>0</v>
          </cell>
          <cell r="II720">
            <v>62281</v>
          </cell>
          <cell r="IJ720">
            <v>0</v>
          </cell>
          <cell r="IK720">
            <v>0</v>
          </cell>
          <cell r="IL720">
            <v>0</v>
          </cell>
          <cell r="IM720">
            <v>0</v>
          </cell>
          <cell r="IN720">
            <v>0</v>
          </cell>
          <cell r="IO720">
            <v>0</v>
          </cell>
          <cell r="IP720">
            <v>0</v>
          </cell>
          <cell r="IQ720">
            <v>0</v>
          </cell>
          <cell r="IR720">
            <v>0</v>
          </cell>
        </row>
        <row r="721">
          <cell r="CQ721">
            <v>62061</v>
          </cell>
          <cell r="CR721">
            <v>39.048074</v>
          </cell>
          <cell r="CS721">
            <v>50.775109</v>
          </cell>
          <cell r="CT721">
            <v>49.46374752469</v>
          </cell>
          <cell r="CU721">
            <v>66.38363769867</v>
          </cell>
          <cell r="CV721">
            <v>68.38590027683999</v>
          </cell>
          <cell r="CW721">
            <v>81.985419576040002</v>
          </cell>
          <cell r="CX721">
            <v>92.70408787625999</v>
          </cell>
          <cell r="CY721">
            <v>81.555856806659989</v>
          </cell>
          <cell r="CZ721">
            <v>108.40388391672001</v>
          </cell>
          <cell r="DA721">
            <v>0</v>
          </cell>
          <cell r="DB721">
            <v>0</v>
          </cell>
          <cell r="EP721">
            <v>62061</v>
          </cell>
          <cell r="EQ721">
            <v>184.44707863104998</v>
          </cell>
          <cell r="ER721">
            <v>181.56388141092998</v>
          </cell>
          <cell r="ES721">
            <v>186.84428252083998</v>
          </cell>
          <cell r="ET721">
            <v>144.85448471414003</v>
          </cell>
          <cell r="EU721">
            <v>237.55861624857002</v>
          </cell>
          <cell r="EV721">
            <v>237.55861624857002</v>
          </cell>
          <cell r="EW721">
            <v>323.55872716528995</v>
          </cell>
          <cell r="EX721">
            <v>283.16321914709999</v>
          </cell>
          <cell r="EY721">
            <v>246.31833525507</v>
          </cell>
          <cell r="EZ721">
            <v>245.33601121738002</v>
          </cell>
          <cell r="FA721">
            <v>245.33601121738002</v>
          </cell>
          <cell r="FB721">
            <v>291.26468819108004</v>
          </cell>
          <cell r="FC721">
            <v>255.58860574504999</v>
          </cell>
          <cell r="FD721">
            <v>244.98836231228</v>
          </cell>
          <cell r="FE721">
            <v>272.51847852789001</v>
          </cell>
          <cell r="FF721">
            <v>272.51847852789001</v>
          </cell>
          <cell r="FG721">
            <v>418.46855282536001</v>
          </cell>
          <cell r="FH721">
            <v>453.5826046544301</v>
          </cell>
          <cell r="FI721">
            <v>381.45382390199734</v>
          </cell>
          <cell r="FJ721">
            <v>376.06226963971</v>
          </cell>
          <cell r="FK721">
            <v>376.06226963971</v>
          </cell>
          <cell r="FL721">
            <v>0</v>
          </cell>
          <cell r="FM721">
            <v>0</v>
          </cell>
          <cell r="FN721">
            <v>0</v>
          </cell>
          <cell r="FO721">
            <v>0</v>
          </cell>
          <cell r="FP721">
            <v>0</v>
          </cell>
          <cell r="FQ721">
            <v>0</v>
          </cell>
          <cell r="FR721">
            <v>0</v>
          </cell>
          <cell r="FS721">
            <v>0</v>
          </cell>
          <cell r="FT721">
            <v>0</v>
          </cell>
          <cell r="FU721">
            <v>0</v>
          </cell>
          <cell r="FX721">
            <v>62061</v>
          </cell>
          <cell r="FY721">
            <v>176.484328</v>
          </cell>
          <cell r="FZ721">
            <v>149.39543</v>
          </cell>
          <cell r="GA721">
            <v>153.49265611333999</v>
          </cell>
          <cell r="GB721">
            <v>168.05775125720999</v>
          </cell>
          <cell r="GC721">
            <v>184.44707863104998</v>
          </cell>
          <cell r="GD721">
            <v>237.55861624857002</v>
          </cell>
          <cell r="GE721">
            <v>245.33601121738002</v>
          </cell>
          <cell r="GF721">
            <v>272.51847852789001</v>
          </cell>
          <cell r="GG721">
            <v>376.06226963971</v>
          </cell>
          <cell r="GH721">
            <v>0</v>
          </cell>
          <cell r="GI721">
            <v>0</v>
          </cell>
          <cell r="GY721">
            <v>62282</v>
          </cell>
          <cell r="GZ721">
            <v>0</v>
          </cell>
          <cell r="HA721">
            <v>0</v>
          </cell>
          <cell r="HB721">
            <v>0</v>
          </cell>
          <cell r="HC721">
            <v>0</v>
          </cell>
          <cell r="HD721">
            <v>0</v>
          </cell>
          <cell r="HE721">
            <v>0</v>
          </cell>
          <cell r="HF721">
            <v>0</v>
          </cell>
          <cell r="HG721">
            <v>0</v>
          </cell>
          <cell r="HH721">
            <v>0</v>
          </cell>
          <cell r="HK721">
            <v>62282</v>
          </cell>
          <cell r="HL721">
            <v>0</v>
          </cell>
          <cell r="HM721">
            <v>0</v>
          </cell>
          <cell r="HN721">
            <v>0</v>
          </cell>
          <cell r="HO721">
            <v>0</v>
          </cell>
          <cell r="HP721">
            <v>0</v>
          </cell>
          <cell r="HQ721">
            <v>0</v>
          </cell>
          <cell r="HR721">
            <v>0</v>
          </cell>
          <cell r="HS721">
            <v>0</v>
          </cell>
          <cell r="HT721">
            <v>0</v>
          </cell>
          <cell r="HW721">
            <v>62282</v>
          </cell>
          <cell r="HX721">
            <v>0</v>
          </cell>
          <cell r="HY721">
            <v>0</v>
          </cell>
          <cell r="HZ721">
            <v>0</v>
          </cell>
          <cell r="IA721">
            <v>0</v>
          </cell>
          <cell r="IB721">
            <v>0</v>
          </cell>
          <cell r="IC721">
            <v>0</v>
          </cell>
          <cell r="ID721">
            <v>0</v>
          </cell>
          <cell r="IE721">
            <v>0</v>
          </cell>
          <cell r="IF721">
            <v>0</v>
          </cell>
          <cell r="II721">
            <v>62282</v>
          </cell>
          <cell r="IJ721">
            <v>0</v>
          </cell>
          <cell r="IK721">
            <v>0</v>
          </cell>
          <cell r="IL721">
            <v>0</v>
          </cell>
          <cell r="IM721">
            <v>0</v>
          </cell>
          <cell r="IN721">
            <v>0</v>
          </cell>
          <cell r="IO721">
            <v>0</v>
          </cell>
          <cell r="IP721">
            <v>0</v>
          </cell>
          <cell r="IQ721">
            <v>0</v>
          </cell>
          <cell r="IR721">
            <v>0</v>
          </cell>
        </row>
        <row r="722">
          <cell r="CQ722">
            <v>62062</v>
          </cell>
          <cell r="CR722">
            <v>0</v>
          </cell>
          <cell r="CS722">
            <v>0</v>
          </cell>
          <cell r="CT722">
            <v>0</v>
          </cell>
          <cell r="CU722">
            <v>0</v>
          </cell>
          <cell r="CV722">
            <v>0</v>
          </cell>
          <cell r="CW722">
            <v>0</v>
          </cell>
          <cell r="CX722">
            <v>0</v>
          </cell>
          <cell r="CY722">
            <v>0</v>
          </cell>
          <cell r="CZ722">
            <v>0</v>
          </cell>
          <cell r="DA722">
            <v>0</v>
          </cell>
          <cell r="DB722">
            <v>0</v>
          </cell>
          <cell r="EP722">
            <v>62062</v>
          </cell>
          <cell r="EQ722">
            <v>0</v>
          </cell>
          <cell r="ER722">
            <v>0</v>
          </cell>
          <cell r="ES722">
            <v>0</v>
          </cell>
          <cell r="ET722">
            <v>0</v>
          </cell>
          <cell r="EU722">
            <v>0</v>
          </cell>
          <cell r="EV722">
            <v>0</v>
          </cell>
          <cell r="EW722">
            <v>0</v>
          </cell>
          <cell r="EX722">
            <v>0</v>
          </cell>
          <cell r="EY722">
            <v>0</v>
          </cell>
          <cell r="EZ722">
            <v>0</v>
          </cell>
          <cell r="FA722">
            <v>0</v>
          </cell>
          <cell r="FB722">
            <v>0</v>
          </cell>
          <cell r="FC722">
            <v>0</v>
          </cell>
          <cell r="FD722">
            <v>0</v>
          </cell>
          <cell r="FE722">
            <v>0</v>
          </cell>
          <cell r="FF722">
            <v>0</v>
          </cell>
          <cell r="FG722">
            <v>0</v>
          </cell>
          <cell r="FH722">
            <v>0</v>
          </cell>
          <cell r="FI722">
            <v>0</v>
          </cell>
          <cell r="FJ722">
            <v>0</v>
          </cell>
          <cell r="FK722">
            <v>0</v>
          </cell>
          <cell r="FL722">
            <v>0</v>
          </cell>
          <cell r="FM722">
            <v>0</v>
          </cell>
          <cell r="FN722">
            <v>0</v>
          </cell>
          <cell r="FO722">
            <v>0</v>
          </cell>
          <cell r="FP722">
            <v>0</v>
          </cell>
          <cell r="FQ722">
            <v>0</v>
          </cell>
          <cell r="FR722">
            <v>0</v>
          </cell>
          <cell r="FS722">
            <v>0</v>
          </cell>
          <cell r="FT722">
            <v>0</v>
          </cell>
          <cell r="FU722">
            <v>0</v>
          </cell>
          <cell r="FX722">
            <v>62062</v>
          </cell>
          <cell r="FY722">
            <v>0</v>
          </cell>
          <cell r="FZ722">
            <v>0</v>
          </cell>
          <cell r="GA722">
            <v>0</v>
          </cell>
          <cell r="GB722">
            <v>0</v>
          </cell>
          <cell r="GC722">
            <v>0</v>
          </cell>
          <cell r="GD722">
            <v>0</v>
          </cell>
          <cell r="GE722">
            <v>0</v>
          </cell>
          <cell r="GF722">
            <v>0</v>
          </cell>
          <cell r="GG722">
            <v>0</v>
          </cell>
          <cell r="GH722">
            <v>0</v>
          </cell>
          <cell r="GI722">
            <v>0</v>
          </cell>
          <cell r="GY722">
            <v>63051</v>
          </cell>
          <cell r="GZ722">
            <v>0</v>
          </cell>
          <cell r="HA722">
            <v>0</v>
          </cell>
          <cell r="HB722">
            <v>0</v>
          </cell>
          <cell r="HC722">
            <v>0</v>
          </cell>
          <cell r="HD722">
            <v>0</v>
          </cell>
          <cell r="HE722">
            <v>0</v>
          </cell>
          <cell r="HF722">
            <v>0</v>
          </cell>
          <cell r="HG722">
            <v>0</v>
          </cell>
          <cell r="HH722">
            <v>0</v>
          </cell>
          <cell r="HK722">
            <v>63051</v>
          </cell>
          <cell r="HL722">
            <v>0</v>
          </cell>
          <cell r="HM722">
            <v>0</v>
          </cell>
          <cell r="HN722">
            <v>0</v>
          </cell>
          <cell r="HO722">
            <v>0</v>
          </cell>
          <cell r="HP722">
            <v>0</v>
          </cell>
          <cell r="HQ722">
            <v>0</v>
          </cell>
          <cell r="HR722">
            <v>0</v>
          </cell>
          <cell r="HS722">
            <v>0</v>
          </cell>
          <cell r="HT722">
            <v>0</v>
          </cell>
          <cell r="HW722">
            <v>63051</v>
          </cell>
          <cell r="HX722">
            <v>0</v>
          </cell>
          <cell r="HY722">
            <v>0</v>
          </cell>
          <cell r="HZ722">
            <v>0</v>
          </cell>
          <cell r="IA722">
            <v>0</v>
          </cell>
          <cell r="IB722">
            <v>0</v>
          </cell>
          <cell r="IC722">
            <v>0</v>
          </cell>
          <cell r="ID722">
            <v>0</v>
          </cell>
          <cell r="IE722">
            <v>0</v>
          </cell>
          <cell r="IF722">
            <v>0</v>
          </cell>
          <cell r="II722">
            <v>63051</v>
          </cell>
          <cell r="IJ722">
            <v>0</v>
          </cell>
          <cell r="IK722">
            <v>0</v>
          </cell>
          <cell r="IL722">
            <v>0</v>
          </cell>
          <cell r="IM722">
            <v>0</v>
          </cell>
          <cell r="IN722">
            <v>0</v>
          </cell>
          <cell r="IO722">
            <v>0</v>
          </cell>
          <cell r="IP722">
            <v>0</v>
          </cell>
          <cell r="IQ722">
            <v>0</v>
          </cell>
          <cell r="IR722">
            <v>0</v>
          </cell>
        </row>
        <row r="723">
          <cell r="CQ723">
            <v>62063</v>
          </cell>
          <cell r="CR723">
            <v>0</v>
          </cell>
          <cell r="CS723">
            <v>0</v>
          </cell>
          <cell r="CT723">
            <v>0</v>
          </cell>
          <cell r="CU723">
            <v>0</v>
          </cell>
          <cell r="CV723">
            <v>0</v>
          </cell>
          <cell r="CW723">
            <v>0</v>
          </cell>
          <cell r="CX723">
            <v>0</v>
          </cell>
          <cell r="CY723">
            <v>0</v>
          </cell>
          <cell r="CZ723">
            <v>0</v>
          </cell>
          <cell r="DA723">
            <v>0</v>
          </cell>
          <cell r="DB723">
            <v>0</v>
          </cell>
          <cell r="EP723">
            <v>62063</v>
          </cell>
          <cell r="EQ723">
            <v>0</v>
          </cell>
          <cell r="ER723">
            <v>0</v>
          </cell>
          <cell r="ES723">
            <v>0</v>
          </cell>
          <cell r="ET723">
            <v>0</v>
          </cell>
          <cell r="EU723">
            <v>0</v>
          </cell>
          <cell r="EV723">
            <v>0</v>
          </cell>
          <cell r="EW723">
            <v>0</v>
          </cell>
          <cell r="EX723">
            <v>0</v>
          </cell>
          <cell r="EY723">
            <v>0</v>
          </cell>
          <cell r="EZ723">
            <v>0</v>
          </cell>
          <cell r="FA723">
            <v>0</v>
          </cell>
          <cell r="FB723">
            <v>0</v>
          </cell>
          <cell r="FC723">
            <v>0</v>
          </cell>
          <cell r="FD723">
            <v>0</v>
          </cell>
          <cell r="FE723">
            <v>0</v>
          </cell>
          <cell r="FF723">
            <v>0</v>
          </cell>
          <cell r="FG723">
            <v>0</v>
          </cell>
          <cell r="FH723">
            <v>0</v>
          </cell>
          <cell r="FI723">
            <v>0</v>
          </cell>
          <cell r="FJ723">
            <v>0</v>
          </cell>
          <cell r="FK723">
            <v>0</v>
          </cell>
          <cell r="FL723">
            <v>0</v>
          </cell>
          <cell r="FM723">
            <v>0</v>
          </cell>
          <cell r="FN723">
            <v>0</v>
          </cell>
          <cell r="FO723">
            <v>0</v>
          </cell>
          <cell r="FP723">
            <v>0</v>
          </cell>
          <cell r="FQ723">
            <v>0</v>
          </cell>
          <cell r="FR723">
            <v>0</v>
          </cell>
          <cell r="FS723">
            <v>0</v>
          </cell>
          <cell r="FT723">
            <v>0</v>
          </cell>
          <cell r="FU723">
            <v>0</v>
          </cell>
          <cell r="FX723">
            <v>62063</v>
          </cell>
          <cell r="FY723">
            <v>0</v>
          </cell>
          <cell r="FZ723">
            <v>0</v>
          </cell>
          <cell r="GA723">
            <v>0</v>
          </cell>
          <cell r="GB723">
            <v>0</v>
          </cell>
          <cell r="GC723">
            <v>0</v>
          </cell>
          <cell r="GD723">
            <v>0</v>
          </cell>
          <cell r="GE723">
            <v>0</v>
          </cell>
          <cell r="GF723">
            <v>0</v>
          </cell>
          <cell r="GG723">
            <v>0</v>
          </cell>
          <cell r="GH723">
            <v>0</v>
          </cell>
          <cell r="GI723">
            <v>0</v>
          </cell>
          <cell r="GY723">
            <v>63052</v>
          </cell>
          <cell r="GZ723">
            <v>0</v>
          </cell>
          <cell r="HA723">
            <v>0</v>
          </cell>
          <cell r="HB723">
            <v>0</v>
          </cell>
          <cell r="HC723">
            <v>0</v>
          </cell>
          <cell r="HD723">
            <v>0</v>
          </cell>
          <cell r="HE723">
            <v>0</v>
          </cell>
          <cell r="HF723">
            <v>0</v>
          </cell>
          <cell r="HG723">
            <v>0</v>
          </cell>
          <cell r="HH723">
            <v>0</v>
          </cell>
          <cell r="HK723">
            <v>63052</v>
          </cell>
          <cell r="HL723">
            <v>0</v>
          </cell>
          <cell r="HM723">
            <v>0</v>
          </cell>
          <cell r="HN723">
            <v>0</v>
          </cell>
          <cell r="HO723">
            <v>0</v>
          </cell>
          <cell r="HP723">
            <v>0</v>
          </cell>
          <cell r="HQ723">
            <v>0</v>
          </cell>
          <cell r="HR723">
            <v>0</v>
          </cell>
          <cell r="HS723">
            <v>0</v>
          </cell>
          <cell r="HT723">
            <v>0</v>
          </cell>
          <cell r="HW723">
            <v>63052</v>
          </cell>
          <cell r="HX723">
            <v>0</v>
          </cell>
          <cell r="HY723">
            <v>0</v>
          </cell>
          <cell r="HZ723">
            <v>0</v>
          </cell>
          <cell r="IA723">
            <v>0</v>
          </cell>
          <cell r="IB723">
            <v>0</v>
          </cell>
          <cell r="IC723">
            <v>0</v>
          </cell>
          <cell r="ID723">
            <v>0</v>
          </cell>
          <cell r="IE723">
            <v>0</v>
          </cell>
          <cell r="IF723">
            <v>0</v>
          </cell>
          <cell r="II723">
            <v>63052</v>
          </cell>
          <cell r="IJ723">
            <v>0</v>
          </cell>
          <cell r="IK723">
            <v>0</v>
          </cell>
          <cell r="IL723">
            <v>0</v>
          </cell>
          <cell r="IM723">
            <v>0</v>
          </cell>
          <cell r="IN723">
            <v>0</v>
          </cell>
          <cell r="IO723">
            <v>0</v>
          </cell>
          <cell r="IP723">
            <v>0</v>
          </cell>
          <cell r="IQ723">
            <v>0</v>
          </cell>
          <cell r="IR723">
            <v>0</v>
          </cell>
        </row>
        <row r="724">
          <cell r="CQ724">
            <v>62064</v>
          </cell>
          <cell r="CR724">
            <v>0</v>
          </cell>
          <cell r="CS724">
            <v>0</v>
          </cell>
          <cell r="CT724">
            <v>0</v>
          </cell>
          <cell r="CU724">
            <v>0</v>
          </cell>
          <cell r="CV724">
            <v>0</v>
          </cell>
          <cell r="CW724">
            <v>0</v>
          </cell>
          <cell r="CX724">
            <v>0</v>
          </cell>
          <cell r="CY724">
            <v>0</v>
          </cell>
          <cell r="CZ724">
            <v>0</v>
          </cell>
          <cell r="DA724">
            <v>0</v>
          </cell>
          <cell r="DB724">
            <v>0</v>
          </cell>
          <cell r="EP724">
            <v>62064</v>
          </cell>
          <cell r="EQ724">
            <v>0</v>
          </cell>
          <cell r="ER724">
            <v>0</v>
          </cell>
          <cell r="ES724">
            <v>0</v>
          </cell>
          <cell r="ET724">
            <v>0</v>
          </cell>
          <cell r="EU724">
            <v>0</v>
          </cell>
          <cell r="EV724">
            <v>0</v>
          </cell>
          <cell r="EW724">
            <v>0</v>
          </cell>
          <cell r="EX724">
            <v>0</v>
          </cell>
          <cell r="EY724">
            <v>0</v>
          </cell>
          <cell r="EZ724">
            <v>0</v>
          </cell>
          <cell r="FA724">
            <v>0</v>
          </cell>
          <cell r="FB724">
            <v>0</v>
          </cell>
          <cell r="FC724">
            <v>0</v>
          </cell>
          <cell r="FD724">
            <v>0</v>
          </cell>
          <cell r="FE724">
            <v>0</v>
          </cell>
          <cell r="FF724">
            <v>0</v>
          </cell>
          <cell r="FG724">
            <v>0</v>
          </cell>
          <cell r="FH724">
            <v>0</v>
          </cell>
          <cell r="FI724">
            <v>0</v>
          </cell>
          <cell r="FJ724">
            <v>0</v>
          </cell>
          <cell r="FK724">
            <v>0</v>
          </cell>
          <cell r="FL724">
            <v>0</v>
          </cell>
          <cell r="FM724">
            <v>0</v>
          </cell>
          <cell r="FN724">
            <v>0</v>
          </cell>
          <cell r="FO724">
            <v>0</v>
          </cell>
          <cell r="FP724">
            <v>0</v>
          </cell>
          <cell r="FQ724">
            <v>0</v>
          </cell>
          <cell r="FR724">
            <v>0</v>
          </cell>
          <cell r="FS724">
            <v>0</v>
          </cell>
          <cell r="FT724">
            <v>0</v>
          </cell>
          <cell r="FU724">
            <v>0</v>
          </cell>
          <cell r="FX724">
            <v>62064</v>
          </cell>
          <cell r="FY724">
            <v>0</v>
          </cell>
          <cell r="FZ724">
            <v>0</v>
          </cell>
          <cell r="GA724">
            <v>0</v>
          </cell>
          <cell r="GB724">
            <v>0</v>
          </cell>
          <cell r="GC724">
            <v>0</v>
          </cell>
          <cell r="GD724">
            <v>0</v>
          </cell>
          <cell r="GE724">
            <v>0</v>
          </cell>
          <cell r="GF724">
            <v>0</v>
          </cell>
          <cell r="GG724">
            <v>0</v>
          </cell>
          <cell r="GH724">
            <v>0</v>
          </cell>
          <cell r="GI724">
            <v>0</v>
          </cell>
          <cell r="GY724">
            <v>63061</v>
          </cell>
          <cell r="GZ724">
            <v>1.251816158</v>
          </cell>
          <cell r="HA724">
            <v>0</v>
          </cell>
          <cell r="HB724">
            <v>0</v>
          </cell>
          <cell r="HC724">
            <v>1.251816158</v>
          </cell>
          <cell r="HD724">
            <v>0</v>
          </cell>
          <cell r="HE724">
            <v>0</v>
          </cell>
          <cell r="HF724">
            <v>0</v>
          </cell>
          <cell r="HG724">
            <v>0</v>
          </cell>
          <cell r="HH724">
            <v>1.251816158</v>
          </cell>
          <cell r="HK724">
            <v>63061</v>
          </cell>
          <cell r="HL724">
            <v>1.861933984</v>
          </cell>
          <cell r="HM724">
            <v>0</v>
          </cell>
          <cell r="HN724">
            <v>0</v>
          </cell>
          <cell r="HO724">
            <v>1.861933984</v>
          </cell>
          <cell r="HP724">
            <v>0</v>
          </cell>
          <cell r="HQ724">
            <v>0</v>
          </cell>
          <cell r="HR724">
            <v>0</v>
          </cell>
          <cell r="HS724">
            <v>0</v>
          </cell>
          <cell r="HT724">
            <v>1.861933984</v>
          </cell>
          <cell r="HW724">
            <v>63061</v>
          </cell>
          <cell r="HX724">
            <v>1.251816158</v>
          </cell>
          <cell r="HY724">
            <v>0</v>
          </cell>
          <cell r="HZ724">
            <v>0</v>
          </cell>
          <cell r="IA724">
            <v>1.251816158</v>
          </cell>
          <cell r="IB724">
            <v>0</v>
          </cell>
          <cell r="IC724">
            <v>0</v>
          </cell>
          <cell r="ID724">
            <v>0</v>
          </cell>
          <cell r="IE724">
            <v>0</v>
          </cell>
          <cell r="IF724">
            <v>1.251816158</v>
          </cell>
          <cell r="II724">
            <v>63061</v>
          </cell>
          <cell r="IJ724">
            <v>1.251816158</v>
          </cell>
          <cell r="IK724">
            <v>0</v>
          </cell>
          <cell r="IL724">
            <v>0</v>
          </cell>
          <cell r="IM724">
            <v>1.251816158</v>
          </cell>
          <cell r="IN724">
            <v>0</v>
          </cell>
          <cell r="IO724">
            <v>0</v>
          </cell>
          <cell r="IP724">
            <v>0</v>
          </cell>
          <cell r="IQ724">
            <v>0</v>
          </cell>
          <cell r="IR724">
            <v>1.251816158</v>
          </cell>
        </row>
        <row r="725">
          <cell r="CQ725">
            <v>62065</v>
          </cell>
          <cell r="CR725">
            <v>0</v>
          </cell>
          <cell r="CS725">
            <v>0</v>
          </cell>
          <cell r="CT725">
            <v>0</v>
          </cell>
          <cell r="CU725">
            <v>0</v>
          </cell>
          <cell r="CV725">
            <v>0</v>
          </cell>
          <cell r="CW725">
            <v>0</v>
          </cell>
          <cell r="CX725">
            <v>0</v>
          </cell>
          <cell r="CY725">
            <v>0</v>
          </cell>
          <cell r="CZ725">
            <v>0</v>
          </cell>
          <cell r="DA725">
            <v>0</v>
          </cell>
          <cell r="DB725">
            <v>0</v>
          </cell>
          <cell r="EP725">
            <v>62065</v>
          </cell>
          <cell r="EQ725">
            <v>0</v>
          </cell>
          <cell r="ER725">
            <v>0</v>
          </cell>
          <cell r="ES725">
            <v>0</v>
          </cell>
          <cell r="ET725">
            <v>0</v>
          </cell>
          <cell r="EU725">
            <v>0</v>
          </cell>
          <cell r="EV725">
            <v>0</v>
          </cell>
          <cell r="EW725">
            <v>0</v>
          </cell>
          <cell r="EX725">
            <v>0</v>
          </cell>
          <cell r="EY725">
            <v>0</v>
          </cell>
          <cell r="EZ725">
            <v>0</v>
          </cell>
          <cell r="FA725">
            <v>0</v>
          </cell>
          <cell r="FB725">
            <v>0</v>
          </cell>
          <cell r="FC725">
            <v>0</v>
          </cell>
          <cell r="FD725">
            <v>0</v>
          </cell>
          <cell r="FE725">
            <v>0</v>
          </cell>
          <cell r="FF725">
            <v>0</v>
          </cell>
          <cell r="FG725">
            <v>0</v>
          </cell>
          <cell r="FH725">
            <v>0</v>
          </cell>
          <cell r="FI725">
            <v>0</v>
          </cell>
          <cell r="FJ725">
            <v>0</v>
          </cell>
          <cell r="FK725">
            <v>0</v>
          </cell>
          <cell r="FL725">
            <v>0</v>
          </cell>
          <cell r="FM725">
            <v>0</v>
          </cell>
          <cell r="FN725">
            <v>0</v>
          </cell>
          <cell r="FO725">
            <v>0</v>
          </cell>
          <cell r="FP725">
            <v>0</v>
          </cell>
          <cell r="FQ725">
            <v>0</v>
          </cell>
          <cell r="FR725">
            <v>0</v>
          </cell>
          <cell r="FS725">
            <v>0</v>
          </cell>
          <cell r="FT725">
            <v>0</v>
          </cell>
          <cell r="FU725">
            <v>0</v>
          </cell>
          <cell r="FX725">
            <v>62065</v>
          </cell>
          <cell r="FY725">
            <v>0</v>
          </cell>
          <cell r="FZ725">
            <v>0</v>
          </cell>
          <cell r="GA725">
            <v>0</v>
          </cell>
          <cell r="GB725">
            <v>0</v>
          </cell>
          <cell r="GC725">
            <v>0</v>
          </cell>
          <cell r="GD725">
            <v>0</v>
          </cell>
          <cell r="GE725">
            <v>0</v>
          </cell>
          <cell r="GF725">
            <v>0</v>
          </cell>
          <cell r="GG725">
            <v>0</v>
          </cell>
          <cell r="GH725">
            <v>0</v>
          </cell>
          <cell r="GI725">
            <v>0</v>
          </cell>
          <cell r="GY725">
            <v>63062</v>
          </cell>
          <cell r="GZ725">
            <v>0</v>
          </cell>
          <cell r="HA725">
            <v>0</v>
          </cell>
          <cell r="HB725">
            <v>0</v>
          </cell>
          <cell r="HC725">
            <v>0</v>
          </cell>
          <cell r="HD725">
            <v>0</v>
          </cell>
          <cell r="HE725">
            <v>0</v>
          </cell>
          <cell r="HF725">
            <v>0</v>
          </cell>
          <cell r="HG725">
            <v>0</v>
          </cell>
          <cell r="HH725">
            <v>0</v>
          </cell>
          <cell r="HK725">
            <v>63062</v>
          </cell>
          <cell r="HL725">
            <v>0</v>
          </cell>
          <cell r="HM725">
            <v>0</v>
          </cell>
          <cell r="HN725">
            <v>0</v>
          </cell>
          <cell r="HO725">
            <v>0</v>
          </cell>
          <cell r="HP725">
            <v>0</v>
          </cell>
          <cell r="HQ725">
            <v>0</v>
          </cell>
          <cell r="HR725">
            <v>0</v>
          </cell>
          <cell r="HS725">
            <v>0</v>
          </cell>
          <cell r="HT725">
            <v>0</v>
          </cell>
          <cell r="HW725">
            <v>63062</v>
          </cell>
          <cell r="HX725">
            <v>0</v>
          </cell>
          <cell r="HY725">
            <v>0</v>
          </cell>
          <cell r="HZ725">
            <v>0</v>
          </cell>
          <cell r="IA725">
            <v>0</v>
          </cell>
          <cell r="IB725">
            <v>0</v>
          </cell>
          <cell r="IC725">
            <v>0</v>
          </cell>
          <cell r="ID725">
            <v>0</v>
          </cell>
          <cell r="IE725">
            <v>0</v>
          </cell>
          <cell r="IF725">
            <v>0</v>
          </cell>
          <cell r="II725">
            <v>63062</v>
          </cell>
          <cell r="IJ725">
            <v>0</v>
          </cell>
          <cell r="IK725">
            <v>0</v>
          </cell>
          <cell r="IL725">
            <v>0</v>
          </cell>
          <cell r="IM725">
            <v>0</v>
          </cell>
          <cell r="IN725">
            <v>0</v>
          </cell>
          <cell r="IO725">
            <v>0</v>
          </cell>
          <cell r="IP725">
            <v>0</v>
          </cell>
          <cell r="IQ725">
            <v>0</v>
          </cell>
          <cell r="IR725">
            <v>0</v>
          </cell>
        </row>
        <row r="726">
          <cell r="CQ726">
            <v>6207</v>
          </cell>
          <cell r="CR726">
            <v>-18.224553004033748</v>
          </cell>
          <cell r="CS726">
            <v>6.3389473953120588</v>
          </cell>
          <cell r="CT726">
            <v>3.37739387980643</v>
          </cell>
          <cell r="CU726">
            <v>-7.7038514046349764</v>
          </cell>
          <cell r="CV726">
            <v>18.048014162853001</v>
          </cell>
          <cell r="CW726">
            <v>9.2680646556058051</v>
          </cell>
          <cell r="CX726">
            <v>3.1524841052492381</v>
          </cell>
          <cell r="CY726">
            <v>1.0043480214339779</v>
          </cell>
          <cell r="CZ726">
            <v>1.517956E-3</v>
          </cell>
          <cell r="DA726">
            <v>0.63542816033003802</v>
          </cell>
          <cell r="DB726">
            <v>2.2771094905589107</v>
          </cell>
          <cell r="EP726">
            <v>6207</v>
          </cell>
          <cell r="EQ726">
            <v>479.97201782214478</v>
          </cell>
          <cell r="ER726">
            <v>375.19422220389004</v>
          </cell>
          <cell r="ES726">
            <v>351.88227736545002</v>
          </cell>
          <cell r="ET726">
            <v>244.45227069776001</v>
          </cell>
          <cell r="EU726">
            <v>320.43210705021113</v>
          </cell>
          <cell r="EV726">
            <v>320.43210705021113</v>
          </cell>
          <cell r="EW726">
            <v>228.3842136280812</v>
          </cell>
          <cell r="EX726">
            <v>214.2937020670955</v>
          </cell>
          <cell r="EY726">
            <v>171.2199516782137</v>
          </cell>
          <cell r="EZ726">
            <v>142.3279438697476</v>
          </cell>
          <cell r="FA726">
            <v>142.3279438697476</v>
          </cell>
          <cell r="FB726">
            <v>201.0872414881199</v>
          </cell>
          <cell r="FC726">
            <v>121.2384697081407</v>
          </cell>
          <cell r="FD726">
            <v>86.429516183955272</v>
          </cell>
          <cell r="FE726">
            <v>124.5411124043257</v>
          </cell>
          <cell r="FF726">
            <v>124.5411124043257</v>
          </cell>
          <cell r="FG726">
            <v>121.10772714220739</v>
          </cell>
          <cell r="FH726">
            <v>267.34105792877</v>
          </cell>
          <cell r="FI726">
            <v>131.66047920899999</v>
          </cell>
          <cell r="FJ726">
            <v>74.611400938000003</v>
          </cell>
          <cell r="FK726">
            <v>74.611400938000003</v>
          </cell>
          <cell r="FL726">
            <v>61.853421351692887</v>
          </cell>
          <cell r="FM726">
            <v>49.723441095334557</v>
          </cell>
          <cell r="FN726">
            <v>30.536704380183171</v>
          </cell>
          <cell r="FO726">
            <v>16.228576669862118</v>
          </cell>
          <cell r="FP726">
            <v>16.228576669862118</v>
          </cell>
          <cell r="FQ726">
            <v>38.476749992276545</v>
          </cell>
          <cell r="FR726">
            <v>129.8273403098118</v>
          </cell>
          <cell r="FS726">
            <v>2598.3290533116487</v>
          </cell>
          <cell r="FT726">
            <v>0</v>
          </cell>
          <cell r="FU726">
            <v>2598.3290533116487</v>
          </cell>
          <cell r="FX726">
            <v>6207</v>
          </cell>
          <cell r="FY726">
            <v>1665.354073995966</v>
          </cell>
          <cell r="FZ726">
            <v>1249.7750251532091</v>
          </cell>
          <cell r="GA726">
            <v>908.52430772742366</v>
          </cell>
          <cell r="GB726">
            <v>687.95173390256946</v>
          </cell>
          <cell r="GC726">
            <v>479.97201782214478</v>
          </cell>
          <cell r="GD726">
            <v>320.43210705021113</v>
          </cell>
          <cell r="GE726">
            <v>142.3279438697476</v>
          </cell>
          <cell r="GF726">
            <v>124.5411124043257</v>
          </cell>
          <cell r="GG726">
            <v>74.611400938000003</v>
          </cell>
          <cell r="GH726">
            <v>16.228576669862118</v>
          </cell>
          <cell r="GI726">
            <v>2598.3290533116487</v>
          </cell>
          <cell r="GY726">
            <v>63063</v>
          </cell>
          <cell r="GZ726">
            <v>109141.00820696559</v>
          </cell>
          <cell r="HA726">
            <v>6889.8828611339295</v>
          </cell>
          <cell r="HB726">
            <v>0</v>
          </cell>
          <cell r="HC726">
            <v>116030.8910680995</v>
          </cell>
          <cell r="HD726">
            <v>48309.424828070158</v>
          </cell>
          <cell r="HE726">
            <v>42015.719128326404</v>
          </cell>
          <cell r="HF726">
            <v>0</v>
          </cell>
          <cell r="HG726">
            <v>0</v>
          </cell>
          <cell r="HH726">
            <v>206356.03502449609</v>
          </cell>
          <cell r="HK726">
            <v>63063</v>
          </cell>
          <cell r="HL726">
            <v>119001.18563668059</v>
          </cell>
          <cell r="HM726">
            <v>7263.5452932423204</v>
          </cell>
          <cell r="HN726">
            <v>0</v>
          </cell>
          <cell r="HO726">
            <v>126264.73092992291</v>
          </cell>
          <cell r="HP726">
            <v>49504.709027962592</v>
          </cell>
          <cell r="HQ726">
            <v>42894.946325225654</v>
          </cell>
          <cell r="HR726">
            <v>0</v>
          </cell>
          <cell r="HS726">
            <v>0</v>
          </cell>
          <cell r="HT726">
            <v>218664.38628311118</v>
          </cell>
          <cell r="HW726">
            <v>63063</v>
          </cell>
          <cell r="HX726">
            <v>109141.00820696559</v>
          </cell>
          <cell r="HY726">
            <v>6889.8828611339295</v>
          </cell>
          <cell r="HZ726">
            <v>0</v>
          </cell>
          <cell r="IA726">
            <v>116030.8910680995</v>
          </cell>
          <cell r="IB726">
            <v>48309.424828070158</v>
          </cell>
          <cell r="IC726">
            <v>42015.719128326404</v>
          </cell>
          <cell r="ID726">
            <v>0</v>
          </cell>
          <cell r="IE726">
            <v>0</v>
          </cell>
          <cell r="IF726">
            <v>206356.03502449609</v>
          </cell>
          <cell r="II726">
            <v>63063</v>
          </cell>
          <cell r="IJ726">
            <v>109141.00820696559</v>
          </cell>
          <cell r="IK726">
            <v>6889.8828611339295</v>
          </cell>
          <cell r="IL726">
            <v>0</v>
          </cell>
          <cell r="IM726">
            <v>116030.8910680995</v>
          </cell>
          <cell r="IN726">
            <v>48309.424828070158</v>
          </cell>
          <cell r="IO726">
            <v>42015.719128326404</v>
          </cell>
          <cell r="IP726">
            <v>0</v>
          </cell>
          <cell r="IQ726">
            <v>0</v>
          </cell>
          <cell r="IR726">
            <v>206356.03502449609</v>
          </cell>
        </row>
        <row r="727">
          <cell r="CQ727">
            <v>62071</v>
          </cell>
          <cell r="CR727">
            <v>-18.224553004033748</v>
          </cell>
          <cell r="CS727">
            <v>6.3389473953120588</v>
          </cell>
          <cell r="CT727">
            <v>3.37739387980643</v>
          </cell>
          <cell r="CU727">
            <v>-7.7038514046349764</v>
          </cell>
          <cell r="CV727">
            <v>18.048014162853001</v>
          </cell>
          <cell r="CW727">
            <v>9.2680646556058051</v>
          </cell>
          <cell r="CX727">
            <v>3.1524841052492381</v>
          </cell>
          <cell r="CY727">
            <v>1.0043480214339779</v>
          </cell>
          <cell r="CZ727">
            <v>1.517956E-3</v>
          </cell>
          <cell r="DA727">
            <v>0.63542816033003802</v>
          </cell>
          <cell r="DB727">
            <v>2.2771094905589107</v>
          </cell>
          <cell r="EP727">
            <v>62071</v>
          </cell>
          <cell r="EQ727">
            <v>479.97201782214478</v>
          </cell>
          <cell r="ER727">
            <v>375.19422220389004</v>
          </cell>
          <cell r="ES727">
            <v>351.88227736545002</v>
          </cell>
          <cell r="ET727">
            <v>244.45227069776001</v>
          </cell>
          <cell r="EU727">
            <v>320.43210705021113</v>
          </cell>
          <cell r="EV727">
            <v>320.43210705021113</v>
          </cell>
          <cell r="EW727">
            <v>228.3842136280812</v>
          </cell>
          <cell r="EX727">
            <v>214.2937020670955</v>
          </cell>
          <cell r="EY727">
            <v>171.2199516782137</v>
          </cell>
          <cell r="EZ727">
            <v>142.3279438697476</v>
          </cell>
          <cell r="FA727">
            <v>142.3279438697476</v>
          </cell>
          <cell r="FB727">
            <v>201.0872414881199</v>
          </cell>
          <cell r="FC727">
            <v>121.2384697081407</v>
          </cell>
          <cell r="FD727">
            <v>86.429516183955272</v>
          </cell>
          <cell r="FE727">
            <v>124.5411124043257</v>
          </cell>
          <cell r="FF727">
            <v>124.5411124043257</v>
          </cell>
          <cell r="FG727">
            <v>121.10772714220739</v>
          </cell>
          <cell r="FH727">
            <v>267.34105792877</v>
          </cell>
          <cell r="FI727">
            <v>131.66047920899999</v>
          </cell>
          <cell r="FJ727">
            <v>74.611400938000003</v>
          </cell>
          <cell r="FK727">
            <v>74.611400938000003</v>
          </cell>
          <cell r="FL727">
            <v>61.853421351692887</v>
          </cell>
          <cell r="FM727">
            <v>49.723441095334557</v>
          </cell>
          <cell r="FN727">
            <v>30.536704380183171</v>
          </cell>
          <cell r="FO727">
            <v>16.228576669862118</v>
          </cell>
          <cell r="FP727">
            <v>16.228576669862118</v>
          </cell>
          <cell r="FQ727">
            <v>38.476749992276545</v>
          </cell>
          <cell r="FR727">
            <v>129.8273403098118</v>
          </cell>
          <cell r="FS727">
            <v>2598.3290533116487</v>
          </cell>
          <cell r="FT727">
            <v>0</v>
          </cell>
          <cell r="FU727">
            <v>2598.3290533116487</v>
          </cell>
          <cell r="FX727">
            <v>62071</v>
          </cell>
          <cell r="FY727">
            <v>1665.354073995966</v>
          </cell>
          <cell r="FZ727">
            <v>1249.7750251532091</v>
          </cell>
          <cell r="GA727">
            <v>908.52430772742366</v>
          </cell>
          <cell r="GB727">
            <v>687.95173390256946</v>
          </cell>
          <cell r="GC727">
            <v>479.97201782214478</v>
          </cell>
          <cell r="GD727">
            <v>320.43210705021113</v>
          </cell>
          <cell r="GE727">
            <v>142.3279438697476</v>
          </cell>
          <cell r="GF727">
            <v>124.5411124043257</v>
          </cell>
          <cell r="GG727">
            <v>74.611400938000003</v>
          </cell>
          <cell r="GH727">
            <v>16.228576669862118</v>
          </cell>
          <cell r="GI727">
            <v>2598.3290533116487</v>
          </cell>
          <cell r="GY727">
            <v>63064</v>
          </cell>
          <cell r="GZ727">
            <v>0</v>
          </cell>
          <cell r="HA727">
            <v>0</v>
          </cell>
          <cell r="HB727">
            <v>0</v>
          </cell>
          <cell r="HC727">
            <v>0</v>
          </cell>
          <cell r="HD727">
            <v>0</v>
          </cell>
          <cell r="HE727">
            <v>0</v>
          </cell>
          <cell r="HF727">
            <v>0</v>
          </cell>
          <cell r="HG727">
            <v>0</v>
          </cell>
          <cell r="HH727">
            <v>0</v>
          </cell>
          <cell r="HK727">
            <v>63064</v>
          </cell>
          <cell r="HL727">
            <v>0</v>
          </cell>
          <cell r="HM727">
            <v>0</v>
          </cell>
          <cell r="HN727">
            <v>0</v>
          </cell>
          <cell r="HO727">
            <v>0</v>
          </cell>
          <cell r="HP727">
            <v>0</v>
          </cell>
          <cell r="HQ727">
            <v>0</v>
          </cell>
          <cell r="HR727">
            <v>0</v>
          </cell>
          <cell r="HS727">
            <v>0</v>
          </cell>
          <cell r="HT727">
            <v>0</v>
          </cell>
          <cell r="HW727">
            <v>63064</v>
          </cell>
          <cell r="HX727">
            <v>0</v>
          </cell>
          <cell r="HY727">
            <v>0</v>
          </cell>
          <cell r="HZ727">
            <v>0</v>
          </cell>
          <cell r="IA727">
            <v>0</v>
          </cell>
          <cell r="IB727">
            <v>0</v>
          </cell>
          <cell r="IC727">
            <v>0</v>
          </cell>
          <cell r="ID727">
            <v>0</v>
          </cell>
          <cell r="IE727">
            <v>0</v>
          </cell>
          <cell r="IF727">
            <v>0</v>
          </cell>
          <cell r="II727">
            <v>63064</v>
          </cell>
          <cell r="IJ727">
            <v>0</v>
          </cell>
          <cell r="IK727">
            <v>0</v>
          </cell>
          <cell r="IL727">
            <v>0</v>
          </cell>
          <cell r="IM727">
            <v>0</v>
          </cell>
          <cell r="IN727">
            <v>0</v>
          </cell>
          <cell r="IO727">
            <v>0</v>
          </cell>
          <cell r="IP727">
            <v>0</v>
          </cell>
          <cell r="IQ727">
            <v>0</v>
          </cell>
          <cell r="IR727">
            <v>0</v>
          </cell>
        </row>
        <row r="728">
          <cell r="CQ728">
            <v>62072</v>
          </cell>
          <cell r="CR728">
            <v>0</v>
          </cell>
          <cell r="CS728">
            <v>0</v>
          </cell>
          <cell r="CT728">
            <v>0</v>
          </cell>
          <cell r="CU728">
            <v>0</v>
          </cell>
          <cell r="CV728">
            <v>0</v>
          </cell>
          <cell r="CW728">
            <v>0</v>
          </cell>
          <cell r="CX728">
            <v>0</v>
          </cell>
          <cell r="CY728">
            <v>0</v>
          </cell>
          <cell r="CZ728">
            <v>0</v>
          </cell>
          <cell r="DA728">
            <v>0</v>
          </cell>
          <cell r="DB728">
            <v>0</v>
          </cell>
          <cell r="EP728">
            <v>62072</v>
          </cell>
          <cell r="EQ728">
            <v>0</v>
          </cell>
          <cell r="ER728">
            <v>0</v>
          </cell>
          <cell r="ES728">
            <v>0</v>
          </cell>
          <cell r="ET728">
            <v>0</v>
          </cell>
          <cell r="EU728">
            <v>0</v>
          </cell>
          <cell r="EV728">
            <v>0</v>
          </cell>
          <cell r="EW728">
            <v>0</v>
          </cell>
          <cell r="EX728">
            <v>0</v>
          </cell>
          <cell r="EY728">
            <v>0</v>
          </cell>
          <cell r="EZ728">
            <v>0</v>
          </cell>
          <cell r="FA728">
            <v>0</v>
          </cell>
          <cell r="FB728">
            <v>0</v>
          </cell>
          <cell r="FC728">
            <v>0</v>
          </cell>
          <cell r="FD728">
            <v>0</v>
          </cell>
          <cell r="FE728">
            <v>0</v>
          </cell>
          <cell r="FF728">
            <v>0</v>
          </cell>
          <cell r="FG728">
            <v>0</v>
          </cell>
          <cell r="FH728">
            <v>0</v>
          </cell>
          <cell r="FI728">
            <v>0</v>
          </cell>
          <cell r="FJ728">
            <v>0</v>
          </cell>
          <cell r="FK728">
            <v>0</v>
          </cell>
          <cell r="FL728">
            <v>0</v>
          </cell>
          <cell r="FM728">
            <v>0</v>
          </cell>
          <cell r="FN728">
            <v>0</v>
          </cell>
          <cell r="FO728">
            <v>0</v>
          </cell>
          <cell r="FP728">
            <v>0</v>
          </cell>
          <cell r="FQ728">
            <v>0</v>
          </cell>
          <cell r="FR728">
            <v>0</v>
          </cell>
          <cell r="FS728">
            <v>0</v>
          </cell>
          <cell r="FT728">
            <v>0</v>
          </cell>
          <cell r="FU728">
            <v>0</v>
          </cell>
          <cell r="FX728">
            <v>62072</v>
          </cell>
          <cell r="FY728">
            <v>0</v>
          </cell>
          <cell r="FZ728">
            <v>0</v>
          </cell>
          <cell r="GA728">
            <v>0</v>
          </cell>
          <cell r="GB728">
            <v>0</v>
          </cell>
          <cell r="GC728">
            <v>0</v>
          </cell>
          <cell r="GD728">
            <v>0</v>
          </cell>
          <cell r="GE728">
            <v>0</v>
          </cell>
          <cell r="GF728">
            <v>0</v>
          </cell>
          <cell r="GG728">
            <v>0</v>
          </cell>
          <cell r="GH728">
            <v>0</v>
          </cell>
          <cell r="GI728">
            <v>0</v>
          </cell>
          <cell r="GY728">
            <v>63065</v>
          </cell>
          <cell r="GZ728">
            <v>0</v>
          </cell>
          <cell r="HA728">
            <v>0</v>
          </cell>
          <cell r="HB728">
            <v>0</v>
          </cell>
          <cell r="HC728">
            <v>0</v>
          </cell>
          <cell r="HD728">
            <v>0</v>
          </cell>
          <cell r="HE728">
            <v>0</v>
          </cell>
          <cell r="HF728">
            <v>0</v>
          </cell>
          <cell r="HG728">
            <v>0</v>
          </cell>
          <cell r="HH728">
            <v>0</v>
          </cell>
          <cell r="HK728">
            <v>63065</v>
          </cell>
          <cell r="HL728">
            <v>0</v>
          </cell>
          <cell r="HM728">
            <v>0</v>
          </cell>
          <cell r="HN728">
            <v>0</v>
          </cell>
          <cell r="HO728">
            <v>0</v>
          </cell>
          <cell r="HP728">
            <v>0</v>
          </cell>
          <cell r="HQ728">
            <v>0</v>
          </cell>
          <cell r="HR728">
            <v>0</v>
          </cell>
          <cell r="HS728">
            <v>0</v>
          </cell>
          <cell r="HT728">
            <v>0</v>
          </cell>
          <cell r="HW728">
            <v>63065</v>
          </cell>
          <cell r="HX728">
            <v>0</v>
          </cell>
          <cell r="HY728">
            <v>0</v>
          </cell>
          <cell r="HZ728">
            <v>0</v>
          </cell>
          <cell r="IA728">
            <v>0</v>
          </cell>
          <cell r="IB728">
            <v>0</v>
          </cell>
          <cell r="IC728">
            <v>0</v>
          </cell>
          <cell r="ID728">
            <v>0</v>
          </cell>
          <cell r="IE728">
            <v>0</v>
          </cell>
          <cell r="IF728">
            <v>0</v>
          </cell>
          <cell r="II728">
            <v>63065</v>
          </cell>
          <cell r="IJ728">
            <v>0</v>
          </cell>
          <cell r="IK728">
            <v>0</v>
          </cell>
          <cell r="IL728">
            <v>0</v>
          </cell>
          <cell r="IM728">
            <v>0</v>
          </cell>
          <cell r="IN728">
            <v>0</v>
          </cell>
          <cell r="IO728">
            <v>0</v>
          </cell>
          <cell r="IP728">
            <v>0</v>
          </cell>
          <cell r="IQ728">
            <v>0</v>
          </cell>
          <cell r="IR728">
            <v>0</v>
          </cell>
        </row>
        <row r="729">
          <cell r="CQ729">
            <v>6208</v>
          </cell>
          <cell r="CR729">
            <v>28008.992941088829</v>
          </cell>
          <cell r="CS729">
            <v>29988.640877143051</v>
          </cell>
          <cell r="CT729">
            <v>32388.026675107238</v>
          </cell>
          <cell r="CU729">
            <v>40921.33477250237</v>
          </cell>
          <cell r="CV729">
            <v>47292.788713546273</v>
          </cell>
          <cell r="CW729">
            <v>49935.055174187386</v>
          </cell>
          <cell r="CX729">
            <v>57708.455037360422</v>
          </cell>
          <cell r="CY729">
            <v>64824.245930123529</v>
          </cell>
          <cell r="CZ729">
            <v>75512.343685615284</v>
          </cell>
          <cell r="DA729">
            <v>77319.753187189621</v>
          </cell>
          <cell r="DB729">
            <v>93191.809265792006</v>
          </cell>
          <cell r="EP729">
            <v>6208</v>
          </cell>
          <cell r="EQ729">
            <v>78484.669209087238</v>
          </cell>
          <cell r="ER729">
            <v>23631.617066146879</v>
          </cell>
          <cell r="ES729">
            <v>22493.1283070112</v>
          </cell>
          <cell r="ET729">
            <v>21346.102411081501</v>
          </cell>
          <cell r="EU729">
            <v>81052.69431618719</v>
          </cell>
          <cell r="EV729">
            <v>81052.69431618719</v>
          </cell>
          <cell r="EW729">
            <v>88525.446971412268</v>
          </cell>
          <cell r="EX729">
            <v>89597.831387228987</v>
          </cell>
          <cell r="EY729">
            <v>88091.152898905988</v>
          </cell>
          <cell r="EZ729">
            <v>92717.302263618694</v>
          </cell>
          <cell r="FA729">
            <v>92717.302263618694</v>
          </cell>
          <cell r="FB729">
            <v>115069.48101086929</v>
          </cell>
          <cell r="FC729">
            <v>111950.08970378479</v>
          </cell>
          <cell r="FD729">
            <v>107900.594917093</v>
          </cell>
          <cell r="FE729">
            <v>107016.6708634165</v>
          </cell>
          <cell r="FF729">
            <v>107016.6708634165</v>
          </cell>
          <cell r="FG729">
            <v>145795.7382824719</v>
          </cell>
          <cell r="FH729">
            <v>133949.25924328229</v>
          </cell>
          <cell r="FI729">
            <v>123986.12862801</v>
          </cell>
          <cell r="FJ729">
            <v>123395.143715563</v>
          </cell>
          <cell r="FK729">
            <v>123395.143715563</v>
          </cell>
          <cell r="FL729">
            <v>149208.90109689839</v>
          </cell>
          <cell r="FM729">
            <v>139617.89663216859</v>
          </cell>
          <cell r="FN729">
            <v>132075.50743596209</v>
          </cell>
          <cell r="FO729">
            <v>129717.2106362746</v>
          </cell>
          <cell r="FP729">
            <v>129717.2106362746</v>
          </cell>
          <cell r="FQ729">
            <v>155083.39120440491</v>
          </cell>
          <cell r="FR729">
            <v>141208.36867278919</v>
          </cell>
          <cell r="FS729">
            <v>143671.79050616283</v>
          </cell>
          <cell r="FT729">
            <v>0</v>
          </cell>
          <cell r="FU729">
            <v>143671.79050616283</v>
          </cell>
          <cell r="FX729">
            <v>6208</v>
          </cell>
          <cell r="FY729">
            <v>56593.278558315826</v>
          </cell>
          <cell r="FZ729">
            <v>55421.826107238645</v>
          </cell>
          <cell r="GA729">
            <v>56464.042934394034</v>
          </cell>
          <cell r="GB729">
            <v>80739.286358538462</v>
          </cell>
          <cell r="GC729">
            <v>78484.669209087238</v>
          </cell>
          <cell r="GD729">
            <v>81052.69431618719</v>
          </cell>
          <cell r="GE729">
            <v>92717.302263618694</v>
          </cell>
          <cell r="GF729">
            <v>107016.6708634165</v>
          </cell>
          <cell r="GG729">
            <v>123395.143715563</v>
          </cell>
          <cell r="GH729">
            <v>129717.2106362746</v>
          </cell>
          <cell r="GI729">
            <v>143671.79050616283</v>
          </cell>
          <cell r="GY729">
            <v>63071</v>
          </cell>
          <cell r="GZ729">
            <v>2786.3590987170601</v>
          </cell>
          <cell r="HA729">
            <v>20.31805112</v>
          </cell>
          <cell r="HB729">
            <v>0</v>
          </cell>
          <cell r="HC729">
            <v>2806.6771498370599</v>
          </cell>
          <cell r="HD729">
            <v>0</v>
          </cell>
          <cell r="HE729">
            <v>0.28437051400000002</v>
          </cell>
          <cell r="HF729">
            <v>0</v>
          </cell>
          <cell r="HG729">
            <v>0</v>
          </cell>
          <cell r="HH729">
            <v>2806.9615203510602</v>
          </cell>
          <cell r="HK729">
            <v>63071</v>
          </cell>
          <cell r="HL729">
            <v>0</v>
          </cell>
          <cell r="HM729">
            <v>194.49101336199999</v>
          </cell>
          <cell r="HN729">
            <v>0</v>
          </cell>
          <cell r="HO729">
            <v>194.49101336199999</v>
          </cell>
          <cell r="HP729">
            <v>0</v>
          </cell>
          <cell r="HQ729">
            <v>2.1260000000000001E-6</v>
          </cell>
          <cell r="HR729">
            <v>0</v>
          </cell>
          <cell r="HS729">
            <v>0</v>
          </cell>
          <cell r="HT729">
            <v>194.49101548799999</v>
          </cell>
          <cell r="HW729">
            <v>63071</v>
          </cell>
          <cell r="HX729">
            <v>2786.3590987170601</v>
          </cell>
          <cell r="HY729">
            <v>20.31805112</v>
          </cell>
          <cell r="HZ729">
            <v>0</v>
          </cell>
          <cell r="IA729">
            <v>2806.6771498370599</v>
          </cell>
          <cell r="IB729">
            <v>0</v>
          </cell>
          <cell r="IC729">
            <v>0.28437051400000002</v>
          </cell>
          <cell r="ID729">
            <v>0</v>
          </cell>
          <cell r="IE729">
            <v>0</v>
          </cell>
          <cell r="IF729">
            <v>2806.9615203510602</v>
          </cell>
          <cell r="II729">
            <v>63071</v>
          </cell>
          <cell r="IJ729">
            <v>2786.3590987170601</v>
          </cell>
          <cell r="IK729">
            <v>20.31805112</v>
          </cell>
          <cell r="IL729">
            <v>0</v>
          </cell>
          <cell r="IM729">
            <v>2806.6771498370599</v>
          </cell>
          <cell r="IN729">
            <v>0</v>
          </cell>
          <cell r="IO729">
            <v>0.28437051400000002</v>
          </cell>
          <cell r="IP729">
            <v>0</v>
          </cell>
          <cell r="IQ729">
            <v>0</v>
          </cell>
          <cell r="IR729">
            <v>2806.9615203510602</v>
          </cell>
        </row>
        <row r="730">
          <cell r="CQ730">
            <v>62081</v>
          </cell>
          <cell r="CR730">
            <v>3306.3438599999999</v>
          </cell>
          <cell r="CS730">
            <v>3090.2843659999999</v>
          </cell>
          <cell r="CT730">
            <v>3075.25413021854</v>
          </cell>
          <cell r="CU730">
            <v>2635.8966350559799</v>
          </cell>
          <cell r="CV730">
            <v>2815.5551907635609</v>
          </cell>
          <cell r="CW730">
            <v>2603.1870001360298</v>
          </cell>
          <cell r="CX730">
            <v>3245.1603488252299</v>
          </cell>
          <cell r="CY730">
            <v>3919.86647222906</v>
          </cell>
          <cell r="CZ730">
            <v>4239.4662868918103</v>
          </cell>
          <cell r="DA730">
            <v>3787.47182719082</v>
          </cell>
          <cell r="DB730">
            <v>4364.1382381971698</v>
          </cell>
          <cell r="EP730">
            <v>62081</v>
          </cell>
          <cell r="EQ730">
            <v>6950.9683421998707</v>
          </cell>
          <cell r="ER730">
            <v>2434.4435574341901</v>
          </cell>
          <cell r="ES730">
            <v>2288.5956002881499</v>
          </cell>
          <cell r="ET730">
            <v>2257.0084878873599</v>
          </cell>
          <cell r="EU730">
            <v>7048.7127428546892</v>
          </cell>
          <cell r="EV730">
            <v>7048.7127428546892</v>
          </cell>
          <cell r="EW730">
            <v>7775.7103170192504</v>
          </cell>
          <cell r="EX730">
            <v>8294.3356892545089</v>
          </cell>
          <cell r="EY730">
            <v>8506.3896585111306</v>
          </cell>
          <cell r="EZ730">
            <v>9371.6144880300308</v>
          </cell>
          <cell r="FA730">
            <v>9371.6144880300308</v>
          </cell>
          <cell r="FB730">
            <v>10259.403156707609</v>
          </cell>
          <cell r="FC730">
            <v>10232.02889132499</v>
          </cell>
          <cell r="FD730">
            <v>10104.843897125189</v>
          </cell>
          <cell r="FE730">
            <v>9939.3843970413309</v>
          </cell>
          <cell r="FF730">
            <v>9939.3843970413309</v>
          </cell>
          <cell r="FG730">
            <v>11572.282463866391</v>
          </cell>
          <cell r="FH730">
            <v>11709.96408078578</v>
          </cell>
          <cell r="FI730">
            <v>11914.841736228929</v>
          </cell>
          <cell r="FJ730">
            <v>11852.088002684461</v>
          </cell>
          <cell r="FK730">
            <v>11852.088002684461</v>
          </cell>
          <cell r="FL730">
            <v>10728.311958596991</v>
          </cell>
          <cell r="FM730">
            <v>10963.91126768275</v>
          </cell>
          <cell r="FN730">
            <v>10875.299584495669</v>
          </cell>
          <cell r="FO730">
            <v>10869.75384748949</v>
          </cell>
          <cell r="FP730">
            <v>10869.75384748949</v>
          </cell>
          <cell r="FQ730">
            <v>11082.36079153959</v>
          </cell>
          <cell r="FR730">
            <v>11154.5764202304</v>
          </cell>
          <cell r="FS730">
            <v>11646.031304780981</v>
          </cell>
          <cell r="FT730">
            <v>0</v>
          </cell>
          <cell r="FU730">
            <v>11646.031304780981</v>
          </cell>
          <cell r="FX730">
            <v>62081</v>
          </cell>
          <cell r="FY730">
            <v>11017.310451200001</v>
          </cell>
          <cell r="FZ730">
            <v>9036.5596710000009</v>
          </cell>
          <cell r="GA730">
            <v>11720.13951230446</v>
          </cell>
          <cell r="GB730">
            <v>8110.4251275239003</v>
          </cell>
          <cell r="GC730">
            <v>6950.9683421998707</v>
          </cell>
          <cell r="GD730">
            <v>7048.7127428546892</v>
          </cell>
          <cell r="GE730">
            <v>9371.6144880300308</v>
          </cell>
          <cell r="GF730">
            <v>9939.3843970413309</v>
          </cell>
          <cell r="GG730">
            <v>11852.088002684461</v>
          </cell>
          <cell r="GH730">
            <v>10869.75384748949</v>
          </cell>
          <cell r="GI730">
            <v>11646.031304780981</v>
          </cell>
          <cell r="GY730">
            <v>63072</v>
          </cell>
          <cell r="GZ730">
            <v>0</v>
          </cell>
          <cell r="HA730">
            <v>0</v>
          </cell>
          <cell r="HB730">
            <v>0</v>
          </cell>
          <cell r="HC730">
            <v>0</v>
          </cell>
          <cell r="HD730">
            <v>0</v>
          </cell>
          <cell r="HE730">
            <v>0</v>
          </cell>
          <cell r="HF730">
            <v>0</v>
          </cell>
          <cell r="HG730">
            <v>0</v>
          </cell>
          <cell r="HH730">
            <v>0</v>
          </cell>
          <cell r="HK730">
            <v>63072</v>
          </cell>
          <cell r="HL730">
            <v>0</v>
          </cell>
          <cell r="HM730">
            <v>0</v>
          </cell>
          <cell r="HN730">
            <v>0</v>
          </cell>
          <cell r="HO730">
            <v>0</v>
          </cell>
          <cell r="HP730">
            <v>0</v>
          </cell>
          <cell r="HQ730">
            <v>0</v>
          </cell>
          <cell r="HR730">
            <v>0</v>
          </cell>
          <cell r="HS730">
            <v>0</v>
          </cell>
          <cell r="HT730">
            <v>0</v>
          </cell>
          <cell r="HW730">
            <v>63072</v>
          </cell>
          <cell r="HX730">
            <v>0</v>
          </cell>
          <cell r="HY730">
            <v>0</v>
          </cell>
          <cell r="HZ730">
            <v>0</v>
          </cell>
          <cell r="IA730">
            <v>0</v>
          </cell>
          <cell r="IB730">
            <v>0</v>
          </cell>
          <cell r="IC730">
            <v>0</v>
          </cell>
          <cell r="ID730">
            <v>0</v>
          </cell>
          <cell r="IE730">
            <v>0</v>
          </cell>
          <cell r="IF730">
            <v>0</v>
          </cell>
          <cell r="II730">
            <v>63072</v>
          </cell>
          <cell r="IJ730">
            <v>0</v>
          </cell>
          <cell r="IK730">
            <v>0</v>
          </cell>
          <cell r="IL730">
            <v>0</v>
          </cell>
          <cell r="IM730">
            <v>0</v>
          </cell>
          <cell r="IN730">
            <v>0</v>
          </cell>
          <cell r="IO730">
            <v>0</v>
          </cell>
          <cell r="IP730">
            <v>0</v>
          </cell>
          <cell r="IQ730">
            <v>0</v>
          </cell>
          <cell r="IR730">
            <v>0</v>
          </cell>
        </row>
        <row r="731">
          <cell r="CQ731">
            <v>62082</v>
          </cell>
          <cell r="CR731">
            <v>24702.649081088828</v>
          </cell>
          <cell r="CS731">
            <v>26898.356511143051</v>
          </cell>
          <cell r="CT731">
            <v>29312.772544888699</v>
          </cell>
          <cell r="CU731">
            <v>38285.438137446392</v>
          </cell>
          <cell r="CV731">
            <v>44477.233522782706</v>
          </cell>
          <cell r="CW731">
            <v>47331.868174051342</v>
          </cell>
          <cell r="CX731">
            <v>54463.294688535207</v>
          </cell>
          <cell r="CY731">
            <v>60904.379457894465</v>
          </cell>
          <cell r="CZ731">
            <v>71272.877398723474</v>
          </cell>
          <cell r="DA731">
            <v>73532.2813599988</v>
          </cell>
          <cell r="DB731">
            <v>88827.671027594813</v>
          </cell>
          <cell r="EP731">
            <v>62082</v>
          </cell>
          <cell r="EQ731">
            <v>71533.70086688736</v>
          </cell>
          <cell r="ER731">
            <v>21197.173508712691</v>
          </cell>
          <cell r="ES731">
            <v>20204.53270672305</v>
          </cell>
          <cell r="ET731">
            <v>19089.093923194141</v>
          </cell>
          <cell r="EU731">
            <v>74003.981573332479</v>
          </cell>
          <cell r="EV731">
            <v>74003.981573332479</v>
          </cell>
          <cell r="EW731">
            <v>80749.736654393011</v>
          </cell>
          <cell r="EX731">
            <v>81303.495697974475</v>
          </cell>
          <cell r="EY731">
            <v>79584.763240394866</v>
          </cell>
          <cell r="EZ731">
            <v>83345.687775588653</v>
          </cell>
          <cell r="FA731">
            <v>83345.687775588653</v>
          </cell>
          <cell r="FB731">
            <v>104810.0778541617</v>
          </cell>
          <cell r="FC731">
            <v>101718.06081245979</v>
          </cell>
          <cell r="FD731">
            <v>97795.751019967807</v>
          </cell>
          <cell r="FE731">
            <v>97077.286466375168</v>
          </cell>
          <cell r="FF731">
            <v>97077.286466375168</v>
          </cell>
          <cell r="FG731">
            <v>134223.45581860549</v>
          </cell>
          <cell r="FH731">
            <v>122239.29516249659</v>
          </cell>
          <cell r="FI731">
            <v>112071.2868917811</v>
          </cell>
          <cell r="FJ731">
            <v>111543.0557128785</v>
          </cell>
          <cell r="FK731">
            <v>111543.0557128785</v>
          </cell>
          <cell r="FL731">
            <v>138480.58913830141</v>
          </cell>
          <cell r="FM731">
            <v>128653.98536448591</v>
          </cell>
          <cell r="FN731">
            <v>121200.2078514664</v>
          </cell>
          <cell r="FO731">
            <v>118847.4567887851</v>
          </cell>
          <cell r="FP731">
            <v>118847.4567887851</v>
          </cell>
          <cell r="FQ731">
            <v>144001.03041286531</v>
          </cell>
          <cell r="FR731">
            <v>130053.79225255879</v>
          </cell>
          <cell r="FS731">
            <v>132025.75920138191</v>
          </cell>
          <cell r="FT731">
            <v>0</v>
          </cell>
          <cell r="FU731">
            <v>132025.75920138191</v>
          </cell>
          <cell r="FX731">
            <v>62082</v>
          </cell>
          <cell r="FY731">
            <v>45575.968107115827</v>
          </cell>
          <cell r="FZ731">
            <v>46385.266436238649</v>
          </cell>
          <cell r="GA731">
            <v>44743.903422089563</v>
          </cell>
          <cell r="GB731">
            <v>72628.861231014584</v>
          </cell>
          <cell r="GC731">
            <v>71533.70086688736</v>
          </cell>
          <cell r="GD731">
            <v>74003.981573332479</v>
          </cell>
          <cell r="GE731">
            <v>83345.687775588653</v>
          </cell>
          <cell r="GF731">
            <v>97077.286466375168</v>
          </cell>
          <cell r="GG731">
            <v>111543.0557128785</v>
          </cell>
          <cell r="GH731">
            <v>118847.4567887851</v>
          </cell>
          <cell r="GI731">
            <v>132025.75920138191</v>
          </cell>
          <cell r="GY731">
            <v>63081</v>
          </cell>
          <cell r="GZ731">
            <v>4843.7665254402109</v>
          </cell>
          <cell r="HA731">
            <v>1374.2248445893999</v>
          </cell>
          <cell r="HB731">
            <v>101.63360089638</v>
          </cell>
          <cell r="HC731">
            <v>6116.3577691332284</v>
          </cell>
          <cell r="HD731">
            <v>2593.4055597278198</v>
          </cell>
          <cell r="HE731">
            <v>6493.4714323153603</v>
          </cell>
          <cell r="HF731">
            <v>1523.10823659116</v>
          </cell>
          <cell r="HG731">
            <v>265.76788771460997</v>
          </cell>
          <cell r="HH731">
            <v>16460.57511005296</v>
          </cell>
          <cell r="HK731">
            <v>63081</v>
          </cell>
          <cell r="HL731">
            <v>21112.359378263962</v>
          </cell>
          <cell r="HM731">
            <v>1734.8068079883899</v>
          </cell>
          <cell r="HN731">
            <v>250.00337325473001</v>
          </cell>
          <cell r="HO731">
            <v>22597.16281299762</v>
          </cell>
          <cell r="HP731">
            <v>2824.6270159303399</v>
          </cell>
          <cell r="HQ731">
            <v>7505.8020544729807</v>
          </cell>
          <cell r="HR731">
            <v>728.31514042180004</v>
          </cell>
          <cell r="HS731">
            <v>348.10701533010996</v>
          </cell>
          <cell r="HT731">
            <v>33307.800008492632</v>
          </cell>
          <cell r="HW731">
            <v>63081</v>
          </cell>
          <cell r="HX731">
            <v>4843.7665254402109</v>
          </cell>
          <cell r="HY731">
            <v>1374.2248445893999</v>
          </cell>
          <cell r="HZ731">
            <v>101.63360089638</v>
          </cell>
          <cell r="IA731">
            <v>6116.3577691332284</v>
          </cell>
          <cell r="IB731">
            <v>2593.4055597278198</v>
          </cell>
          <cell r="IC731">
            <v>6493.4714323153603</v>
          </cell>
          <cell r="ID731">
            <v>1523.10823659116</v>
          </cell>
          <cell r="IE731">
            <v>265.76788771460997</v>
          </cell>
          <cell r="IF731">
            <v>16460.57511005296</v>
          </cell>
          <cell r="II731">
            <v>63081</v>
          </cell>
          <cell r="IJ731">
            <v>4843.7665254402109</v>
          </cell>
          <cell r="IK731">
            <v>1374.2248445893999</v>
          </cell>
          <cell r="IL731">
            <v>101.63360089638</v>
          </cell>
          <cell r="IM731">
            <v>6116.3577691332284</v>
          </cell>
          <cell r="IN731">
            <v>2593.4055597278198</v>
          </cell>
          <cell r="IO731">
            <v>6493.4714323153603</v>
          </cell>
          <cell r="IP731">
            <v>1523.10823659116</v>
          </cell>
          <cell r="IQ731">
            <v>265.76788771460997</v>
          </cell>
          <cell r="IR731">
            <v>16460.57511005296</v>
          </cell>
        </row>
        <row r="732">
          <cell r="CQ732">
            <v>621</v>
          </cell>
          <cell r="CR732">
            <v>96745.002985561849</v>
          </cell>
          <cell r="CS732">
            <v>102033.93794369309</v>
          </cell>
          <cell r="CT732">
            <v>113655.2133371887</v>
          </cell>
          <cell r="CU732">
            <v>116704.28547038391</v>
          </cell>
          <cell r="CV732">
            <v>124629.85367704</v>
          </cell>
          <cell r="CW732">
            <v>134843.2642967451</v>
          </cell>
          <cell r="CX732">
            <v>146835.30991087141</v>
          </cell>
          <cell r="CY732">
            <v>151617.06675455518</v>
          </cell>
          <cell r="CZ732">
            <v>170253.7457398549</v>
          </cell>
          <cell r="DA732">
            <v>183055.93971706941</v>
          </cell>
          <cell r="DB732">
            <v>219885.91436341259</v>
          </cell>
          <cell r="EP732">
            <v>621</v>
          </cell>
          <cell r="EQ732">
            <v>427750.21099934535</v>
          </cell>
          <cell r="ER732">
            <v>201921.13675017882</v>
          </cell>
          <cell r="ES732">
            <v>221025.4721775612</v>
          </cell>
          <cell r="ET732">
            <v>211173.62658337341</v>
          </cell>
          <cell r="EU732">
            <v>429288.87874219817</v>
          </cell>
          <cell r="EV732">
            <v>429288.87874219817</v>
          </cell>
          <cell r="EW732">
            <v>446576.94704936718</v>
          </cell>
          <cell r="EX732">
            <v>469852.30910914665</v>
          </cell>
          <cell r="EY732">
            <v>473138.50988124119</v>
          </cell>
          <cell r="EZ732">
            <v>449558.6772216899</v>
          </cell>
          <cell r="FA732">
            <v>449558.6772216899</v>
          </cell>
          <cell r="FB732">
            <v>513587.4529005785</v>
          </cell>
          <cell r="FC732">
            <v>471875.73821054713</v>
          </cell>
          <cell r="FD732">
            <v>478250.4454353677</v>
          </cell>
          <cell r="FE732">
            <v>451479.72601474699</v>
          </cell>
          <cell r="FF732">
            <v>451479.72601474699</v>
          </cell>
          <cell r="FG732">
            <v>517474.62021045014</v>
          </cell>
          <cell r="FH732">
            <v>507539.75504497538</v>
          </cell>
          <cell r="FI732">
            <v>518207.04787647218</v>
          </cell>
          <cell r="FJ732">
            <v>471730.99154899811</v>
          </cell>
          <cell r="FK732">
            <v>471730.99154899811</v>
          </cell>
          <cell r="FL732">
            <v>531095.59422398033</v>
          </cell>
          <cell r="FM732">
            <v>524948.29462147667</v>
          </cell>
          <cell r="FN732">
            <v>518161.70749911183</v>
          </cell>
          <cell r="FO732">
            <v>489253.84805562167</v>
          </cell>
          <cell r="FP732">
            <v>489253.84805562167</v>
          </cell>
          <cell r="FQ732">
            <v>536359.20216015086</v>
          </cell>
          <cell r="FR732">
            <v>571239.18161678838</v>
          </cell>
          <cell r="FS732">
            <v>669348.43322979438</v>
          </cell>
          <cell r="FT732">
            <v>0</v>
          </cell>
          <cell r="FU732">
            <v>669348.43322979438</v>
          </cell>
          <cell r="FX732">
            <v>621</v>
          </cell>
          <cell r="FY732">
            <v>330693.43271248229</v>
          </cell>
          <cell r="FZ732">
            <v>318497.8658514939</v>
          </cell>
          <cell r="GA732">
            <v>372012.36872791382</v>
          </cell>
          <cell r="GB732">
            <v>391577.38785638462</v>
          </cell>
          <cell r="GC732">
            <v>427750.21099934535</v>
          </cell>
          <cell r="GD732">
            <v>429288.87874219817</v>
          </cell>
          <cell r="GE732">
            <v>449558.6772216899</v>
          </cell>
          <cell r="GF732">
            <v>451479.72601474699</v>
          </cell>
          <cell r="GG732">
            <v>471730.99154899811</v>
          </cell>
          <cell r="GH732">
            <v>489253.84805562167</v>
          </cell>
          <cell r="GI732">
            <v>669348.43322979438</v>
          </cell>
          <cell r="GY732">
            <v>63082</v>
          </cell>
          <cell r="GZ732">
            <v>92568.275124114603</v>
          </cell>
          <cell r="HA732">
            <v>3049.4437250870401</v>
          </cell>
          <cell r="HB732">
            <v>2419.49310876458</v>
          </cell>
          <cell r="HC732">
            <v>93198.225740437061</v>
          </cell>
          <cell r="HD732">
            <v>11273.083070640891</v>
          </cell>
          <cell r="HE732">
            <v>22341.386948008807</v>
          </cell>
          <cell r="HF732">
            <v>3124.08072027855</v>
          </cell>
          <cell r="HG732">
            <v>46182.747541538571</v>
          </cell>
          <cell r="HH732">
            <v>83754.028937826748</v>
          </cell>
          <cell r="HK732">
            <v>63082</v>
          </cell>
          <cell r="HL732">
            <v>84433.589923062304</v>
          </cell>
          <cell r="HM732">
            <v>3093.0030830727796</v>
          </cell>
          <cell r="HN732">
            <v>2319.67928587605</v>
          </cell>
          <cell r="HO732">
            <v>85206.913720259035</v>
          </cell>
          <cell r="HP732">
            <v>9773.3275963240503</v>
          </cell>
          <cell r="HQ732">
            <v>20785.74840532188</v>
          </cell>
          <cell r="HR732">
            <v>2604.0385777318797</v>
          </cell>
          <cell r="HS732">
            <v>30478.466076410739</v>
          </cell>
          <cell r="HT732">
            <v>87891.562223226094</v>
          </cell>
          <cell r="HW732">
            <v>63082</v>
          </cell>
          <cell r="HX732">
            <v>92568.275124114603</v>
          </cell>
          <cell r="HY732">
            <v>3049.4437250870401</v>
          </cell>
          <cell r="HZ732">
            <v>2419.49310876458</v>
          </cell>
          <cell r="IA732">
            <v>93198.225740437061</v>
          </cell>
          <cell r="IB732">
            <v>11273.083070640891</v>
          </cell>
          <cell r="IC732">
            <v>22341.386948008807</v>
          </cell>
          <cell r="ID732">
            <v>3124.08072027855</v>
          </cell>
          <cell r="IE732">
            <v>46182.747541538571</v>
          </cell>
          <cell r="IF732">
            <v>83754.028937826748</v>
          </cell>
          <cell r="II732">
            <v>63082</v>
          </cell>
          <cell r="IJ732">
            <v>92568.275124114603</v>
          </cell>
          <cell r="IK732">
            <v>3049.4437250870401</v>
          </cell>
          <cell r="IL732">
            <v>2419.49310876458</v>
          </cell>
          <cell r="IM732">
            <v>93198.225740437061</v>
          </cell>
          <cell r="IN732">
            <v>11273.083070640891</v>
          </cell>
          <cell r="IO732">
            <v>22341.386948008807</v>
          </cell>
          <cell r="IP732">
            <v>3124.08072027855</v>
          </cell>
          <cell r="IQ732">
            <v>46182.747541538571</v>
          </cell>
          <cell r="IR732">
            <v>83754.028937826748</v>
          </cell>
        </row>
        <row r="733">
          <cell r="CQ733">
            <v>6212</v>
          </cell>
          <cell r="CR733">
            <v>18949.325763336699</v>
          </cell>
          <cell r="CS733">
            <v>20932.688673517659</v>
          </cell>
          <cell r="CT733">
            <v>25998.469264270159</v>
          </cell>
          <cell r="CU733">
            <v>30424.66672100361</v>
          </cell>
          <cell r="CV733">
            <v>25452.564182741487</v>
          </cell>
          <cell r="CW733">
            <v>29403.731393866819</v>
          </cell>
          <cell r="CX733">
            <v>33921.989613436628</v>
          </cell>
          <cell r="CY733">
            <v>35584.76039368294</v>
          </cell>
          <cell r="CZ733">
            <v>49472.998531339712</v>
          </cell>
          <cell r="DA733">
            <v>55283.055297252213</v>
          </cell>
          <cell r="DB733">
            <v>64044.606037060672</v>
          </cell>
          <cell r="EP733">
            <v>6212</v>
          </cell>
          <cell r="EQ733">
            <v>73419.231240460067</v>
          </cell>
          <cell r="ER733">
            <v>53354.336582387281</v>
          </cell>
          <cell r="ES733">
            <v>64106.851823913879</v>
          </cell>
          <cell r="ET733">
            <v>57044.953501213146</v>
          </cell>
          <cell r="EU733">
            <v>96074.157319929654</v>
          </cell>
          <cell r="EV733">
            <v>96074.157319929654</v>
          </cell>
          <cell r="EW733">
            <v>101118.10899495801</v>
          </cell>
          <cell r="EX733">
            <v>104590.6944108829</v>
          </cell>
          <cell r="EY733">
            <v>115174.7406035477</v>
          </cell>
          <cell r="EZ733">
            <v>99723.131747864594</v>
          </cell>
          <cell r="FA733">
            <v>99723.131747864594</v>
          </cell>
          <cell r="FB733">
            <v>108778.35817977579</v>
          </cell>
          <cell r="FC733">
            <v>112795.0980549986</v>
          </cell>
          <cell r="FD733">
            <v>120456.54257902909</v>
          </cell>
          <cell r="FE733">
            <v>104509.6078844415</v>
          </cell>
          <cell r="FF733">
            <v>104509.6078844415</v>
          </cell>
          <cell r="FG733">
            <v>116813.4250321087</v>
          </cell>
          <cell r="FH733">
            <v>140990.43479539032</v>
          </cell>
          <cell r="FI733">
            <v>140373.5673773358</v>
          </cell>
          <cell r="FJ733">
            <v>103829.046037887</v>
          </cell>
          <cell r="FK733">
            <v>103829.046037887</v>
          </cell>
          <cell r="FL733">
            <v>123660.00812615959</v>
          </cell>
          <cell r="FM733">
            <v>126062.6569529742</v>
          </cell>
          <cell r="FN733">
            <v>140070.42329077658</v>
          </cell>
          <cell r="FO733">
            <v>128222.7444616586</v>
          </cell>
          <cell r="FP733">
            <v>128222.7444616586</v>
          </cell>
          <cell r="FQ733">
            <v>120673.8183318073</v>
          </cell>
          <cell r="FR733">
            <v>178348.3689587519</v>
          </cell>
          <cell r="FS733">
            <v>204568.45491297432</v>
          </cell>
          <cell r="FT733">
            <v>0</v>
          </cell>
          <cell r="FU733">
            <v>204568.45491297432</v>
          </cell>
          <cell r="FX733">
            <v>6212</v>
          </cell>
          <cell r="FY733">
            <v>88652.906040336704</v>
          </cell>
          <cell r="FZ733">
            <v>75704.632652141721</v>
          </cell>
          <cell r="GA733">
            <v>82644.095453954651</v>
          </cell>
          <cell r="GB733">
            <v>72793.220134634656</v>
          </cell>
          <cell r="GC733">
            <v>73419.231240460067</v>
          </cell>
          <cell r="GD733">
            <v>96074.157319929654</v>
          </cell>
          <cell r="GE733">
            <v>99723.131747864594</v>
          </cell>
          <cell r="GF733">
            <v>104509.6078844415</v>
          </cell>
          <cell r="GG733">
            <v>103829.046037887</v>
          </cell>
          <cell r="GH733">
            <v>128222.7444616586</v>
          </cell>
          <cell r="GI733">
            <v>204568.45491297432</v>
          </cell>
          <cell r="GY733">
            <v>63151</v>
          </cell>
          <cell r="GZ733">
            <v>0</v>
          </cell>
          <cell r="HA733">
            <v>0</v>
          </cell>
          <cell r="HB733">
            <v>0</v>
          </cell>
          <cell r="HC733">
            <v>0</v>
          </cell>
          <cell r="HD733">
            <v>0</v>
          </cell>
          <cell r="HE733">
            <v>0</v>
          </cell>
          <cell r="HF733">
            <v>0</v>
          </cell>
          <cell r="HG733">
            <v>0</v>
          </cell>
          <cell r="HH733">
            <v>0</v>
          </cell>
          <cell r="HK733">
            <v>63151</v>
          </cell>
          <cell r="HL733">
            <v>0</v>
          </cell>
          <cell r="HM733">
            <v>0</v>
          </cell>
          <cell r="HN733">
            <v>0</v>
          </cell>
          <cell r="HO733">
            <v>0</v>
          </cell>
          <cell r="HP733">
            <v>0</v>
          </cell>
          <cell r="HQ733">
            <v>0</v>
          </cell>
          <cell r="HR733">
            <v>0</v>
          </cell>
          <cell r="HS733">
            <v>0</v>
          </cell>
          <cell r="HT733">
            <v>0</v>
          </cell>
          <cell r="HW733">
            <v>63151</v>
          </cell>
          <cell r="HX733">
            <v>0</v>
          </cell>
          <cell r="HY733">
            <v>0</v>
          </cell>
          <cell r="HZ733">
            <v>0</v>
          </cell>
          <cell r="IA733">
            <v>0</v>
          </cell>
          <cell r="IB733">
            <v>0</v>
          </cell>
          <cell r="IC733">
            <v>0</v>
          </cell>
          <cell r="ID733">
            <v>0</v>
          </cell>
          <cell r="IE733">
            <v>0</v>
          </cell>
          <cell r="IF733">
            <v>0</v>
          </cell>
          <cell r="II733">
            <v>63151</v>
          </cell>
          <cell r="IJ733">
            <v>0</v>
          </cell>
          <cell r="IK733">
            <v>0</v>
          </cell>
          <cell r="IL733">
            <v>0</v>
          </cell>
          <cell r="IM733">
            <v>0</v>
          </cell>
          <cell r="IN733">
            <v>0</v>
          </cell>
          <cell r="IO733">
            <v>0</v>
          </cell>
          <cell r="IP733">
            <v>0</v>
          </cell>
          <cell r="IQ733">
            <v>0</v>
          </cell>
          <cell r="IR733">
            <v>0</v>
          </cell>
        </row>
        <row r="734">
          <cell r="CQ734">
            <v>6213</v>
          </cell>
          <cell r="CR734">
            <v>21213.07396354698</v>
          </cell>
          <cell r="CS734">
            <v>23181.374787754481</v>
          </cell>
          <cell r="CT734">
            <v>23093.454907299511</v>
          </cell>
          <cell r="CU734">
            <v>17435.541417313299</v>
          </cell>
          <cell r="CV734">
            <v>18803.001056996967</v>
          </cell>
          <cell r="CW734">
            <v>19183.019288442309</v>
          </cell>
          <cell r="CX734">
            <v>16734.957863132469</v>
          </cell>
          <cell r="CY734">
            <v>15946.49437756652</v>
          </cell>
          <cell r="CZ734">
            <v>6479.5855339290192</v>
          </cell>
          <cell r="DA734">
            <v>5828.3130766867898</v>
          </cell>
          <cell r="DB734">
            <v>9965.4814572867672</v>
          </cell>
          <cell r="EP734">
            <v>6213</v>
          </cell>
          <cell r="EQ734">
            <v>56813.946421127679</v>
          </cell>
          <cell r="ER734">
            <v>5678.1582574537206</v>
          </cell>
          <cell r="ES734">
            <v>3960.13032295121</v>
          </cell>
          <cell r="ET734">
            <v>4414.5083698050494</v>
          </cell>
          <cell r="EU734">
            <v>58572.248347534456</v>
          </cell>
          <cell r="EV734">
            <v>58572.248347534456</v>
          </cell>
          <cell r="EW734">
            <v>53420.072129576525</v>
          </cell>
          <cell r="EX734">
            <v>55626.530828423005</v>
          </cell>
          <cell r="EY734">
            <v>54510.185782517532</v>
          </cell>
          <cell r="EZ734">
            <v>52672.063797267205</v>
          </cell>
          <cell r="FA734">
            <v>52672.063797267205</v>
          </cell>
          <cell r="FB734">
            <v>50965.706334922295</v>
          </cell>
          <cell r="FC734">
            <v>50593.791470132135</v>
          </cell>
          <cell r="FD734">
            <v>50663.998644698331</v>
          </cell>
          <cell r="FE734">
            <v>48538.957977736703</v>
          </cell>
          <cell r="FF734">
            <v>48538.957977736703</v>
          </cell>
          <cell r="FG734">
            <v>50894.359615419467</v>
          </cell>
          <cell r="FH734">
            <v>37486.228057543776</v>
          </cell>
          <cell r="FI734">
            <v>41272.775561762159</v>
          </cell>
          <cell r="FJ734">
            <v>42693.292288180797</v>
          </cell>
          <cell r="FK734">
            <v>42693.292288180797</v>
          </cell>
          <cell r="FL734">
            <v>40184.671335827101</v>
          </cell>
          <cell r="FM734">
            <v>40695.992093695422</v>
          </cell>
          <cell r="FN734">
            <v>40257.881975582328</v>
          </cell>
          <cell r="FO734">
            <v>38397.5408671123</v>
          </cell>
          <cell r="FP734">
            <v>38397.5408671123</v>
          </cell>
          <cell r="FQ734">
            <v>38406.677019781855</v>
          </cell>
          <cell r="FR734">
            <v>40246.956813402998</v>
          </cell>
          <cell r="FS734">
            <v>101001.2312327137</v>
          </cell>
          <cell r="FT734">
            <v>0</v>
          </cell>
          <cell r="FU734">
            <v>101001.2312327137</v>
          </cell>
          <cell r="FX734">
            <v>6213</v>
          </cell>
          <cell r="FY734">
            <v>37454.475143546973</v>
          </cell>
          <cell r="FZ734">
            <v>57118.57697738619</v>
          </cell>
          <cell r="GA734">
            <v>60409.045719559421</v>
          </cell>
          <cell r="GB734">
            <v>55152.403594095798</v>
          </cell>
          <cell r="GC734">
            <v>56813.946421127679</v>
          </cell>
          <cell r="GD734">
            <v>58572.248347534456</v>
          </cell>
          <cell r="GE734">
            <v>52672.063797267205</v>
          </cell>
          <cell r="GF734">
            <v>48538.957977736703</v>
          </cell>
          <cell r="GG734">
            <v>42693.292288180797</v>
          </cell>
          <cell r="GH734">
            <v>38397.5408671123</v>
          </cell>
          <cell r="GI734">
            <v>101001.2312327137</v>
          </cell>
          <cell r="GY734">
            <v>63152</v>
          </cell>
          <cell r="GZ734">
            <v>0</v>
          </cell>
          <cell r="HA734">
            <v>0</v>
          </cell>
          <cell r="HB734">
            <v>0</v>
          </cell>
          <cell r="HC734">
            <v>0</v>
          </cell>
          <cell r="HD734">
            <v>0</v>
          </cell>
          <cell r="HE734">
            <v>0</v>
          </cell>
          <cell r="HF734">
            <v>0</v>
          </cell>
          <cell r="HG734">
            <v>0</v>
          </cell>
          <cell r="HH734">
            <v>0</v>
          </cell>
          <cell r="HK734">
            <v>63152</v>
          </cell>
          <cell r="HL734">
            <v>0</v>
          </cell>
          <cell r="HM734">
            <v>0</v>
          </cell>
          <cell r="HN734">
            <v>0</v>
          </cell>
          <cell r="HO734">
            <v>0</v>
          </cell>
          <cell r="HP734">
            <v>0</v>
          </cell>
          <cell r="HQ734">
            <v>0</v>
          </cell>
          <cell r="HR734">
            <v>0</v>
          </cell>
          <cell r="HS734">
            <v>0</v>
          </cell>
          <cell r="HT734">
            <v>0</v>
          </cell>
          <cell r="HW734">
            <v>63152</v>
          </cell>
          <cell r="HX734">
            <v>0</v>
          </cell>
          <cell r="HY734">
            <v>0</v>
          </cell>
          <cell r="HZ734">
            <v>0</v>
          </cell>
          <cell r="IA734">
            <v>0</v>
          </cell>
          <cell r="IB734">
            <v>0</v>
          </cell>
          <cell r="IC734">
            <v>0</v>
          </cell>
          <cell r="ID734">
            <v>0</v>
          </cell>
          <cell r="IE734">
            <v>0</v>
          </cell>
          <cell r="IF734">
            <v>0</v>
          </cell>
          <cell r="II734">
            <v>63152</v>
          </cell>
          <cell r="IJ734">
            <v>0</v>
          </cell>
          <cell r="IK734">
            <v>0</v>
          </cell>
          <cell r="IL734">
            <v>0</v>
          </cell>
          <cell r="IM734">
            <v>0</v>
          </cell>
          <cell r="IN734">
            <v>0</v>
          </cell>
          <cell r="IO734">
            <v>0</v>
          </cell>
          <cell r="IP734">
            <v>0</v>
          </cell>
          <cell r="IQ734">
            <v>0</v>
          </cell>
          <cell r="IR734">
            <v>0</v>
          </cell>
        </row>
        <row r="735">
          <cell r="CQ735">
            <v>6214</v>
          </cell>
          <cell r="CR735">
            <v>813.07988413067244</v>
          </cell>
          <cell r="CS735">
            <v>1172.3743049188231</v>
          </cell>
          <cell r="CT735">
            <v>702.55135274032</v>
          </cell>
          <cell r="CU735">
            <v>656.37102977917993</v>
          </cell>
          <cell r="CV735">
            <v>777.15834351840999</v>
          </cell>
          <cell r="CW735">
            <v>1212.0506026552662</v>
          </cell>
          <cell r="CX735">
            <v>1304.943477729279</v>
          </cell>
          <cell r="CY735">
            <v>1841.1242915853679</v>
          </cell>
          <cell r="CZ735">
            <v>1793.898333030261</v>
          </cell>
          <cell r="DA735">
            <v>1914.2725108314801</v>
          </cell>
          <cell r="DB735">
            <v>1866.1056037529031</v>
          </cell>
          <cell r="EP735">
            <v>6214</v>
          </cell>
          <cell r="EQ735">
            <v>13827.87694575848</v>
          </cell>
          <cell r="ER735">
            <v>11663.134996995381</v>
          </cell>
          <cell r="ES735">
            <v>13317.469696124359</v>
          </cell>
          <cell r="ET735">
            <v>16257.659703741971</v>
          </cell>
          <cell r="EU735">
            <v>16271.643285749211</v>
          </cell>
          <cell r="EV735">
            <v>16271.643285749211</v>
          </cell>
          <cell r="EW735">
            <v>16756.067475854448</v>
          </cell>
          <cell r="EX735">
            <v>17908.476351882931</v>
          </cell>
          <cell r="EY735">
            <v>18280.123077768749</v>
          </cell>
          <cell r="EZ735">
            <v>18197.63444099253</v>
          </cell>
          <cell r="FA735">
            <v>18197.63444099253</v>
          </cell>
          <cell r="FB735">
            <v>16670.989685606281</v>
          </cell>
          <cell r="FC735">
            <v>14329.68576550571</v>
          </cell>
          <cell r="FD735">
            <v>14951.887089753462</v>
          </cell>
          <cell r="FE735">
            <v>14598.829002807321</v>
          </cell>
          <cell r="FF735">
            <v>14598.829002807321</v>
          </cell>
          <cell r="FG735">
            <v>14570.582994216251</v>
          </cell>
          <cell r="FH735">
            <v>14539.41381687504</v>
          </cell>
          <cell r="FI735">
            <v>15317.55811082939</v>
          </cell>
          <cell r="FJ735">
            <v>14492.080401577001</v>
          </cell>
          <cell r="FK735">
            <v>14492.080401577001</v>
          </cell>
          <cell r="FL735">
            <v>14579.651913872811</v>
          </cell>
          <cell r="FM735">
            <v>14784.82315459193</v>
          </cell>
          <cell r="FN735">
            <v>14611.35330255334</v>
          </cell>
          <cell r="FO735">
            <v>14604.916335579359</v>
          </cell>
          <cell r="FP735">
            <v>14604.916335579359</v>
          </cell>
          <cell r="FQ735">
            <v>14486.97680899536</v>
          </cell>
          <cell r="FR735">
            <v>14425.981460522109</v>
          </cell>
          <cell r="FS735">
            <v>14710.959003697038</v>
          </cell>
          <cell r="FT735">
            <v>0</v>
          </cell>
          <cell r="FU735">
            <v>14710.959003697038</v>
          </cell>
          <cell r="FX735">
            <v>6214</v>
          </cell>
          <cell r="FY735">
            <v>24679.584784780673</v>
          </cell>
          <cell r="FZ735">
            <v>16721.91894591882</v>
          </cell>
          <cell r="GA735">
            <v>14255.01250840144</v>
          </cell>
          <cell r="GB735">
            <v>10439.824243423462</v>
          </cell>
          <cell r="GC735">
            <v>13827.87694575848</v>
          </cell>
          <cell r="GD735">
            <v>16271.643285749211</v>
          </cell>
          <cell r="GE735">
            <v>18197.63444099253</v>
          </cell>
          <cell r="GF735">
            <v>14598.829002807321</v>
          </cell>
          <cell r="GG735">
            <v>14492.080401577001</v>
          </cell>
          <cell r="GH735">
            <v>14604.916335579359</v>
          </cell>
          <cell r="GI735">
            <v>14710.959003697038</v>
          </cell>
          <cell r="GY735">
            <v>63161</v>
          </cell>
          <cell r="GZ735">
            <v>1.251816158</v>
          </cell>
          <cell r="HA735">
            <v>0</v>
          </cell>
          <cell r="HB735">
            <v>0</v>
          </cell>
          <cell r="HC735">
            <v>1.251816158</v>
          </cell>
          <cell r="HD735">
            <v>0</v>
          </cell>
          <cell r="HE735">
            <v>0</v>
          </cell>
          <cell r="HF735">
            <v>0</v>
          </cell>
          <cell r="HG735">
            <v>0</v>
          </cell>
          <cell r="HH735">
            <v>1.251816158</v>
          </cell>
          <cell r="HK735">
            <v>63161</v>
          </cell>
          <cell r="HL735">
            <v>1.861933984</v>
          </cell>
          <cell r="HM735">
            <v>0</v>
          </cell>
          <cell r="HN735">
            <v>0</v>
          </cell>
          <cell r="HO735">
            <v>1.861933984</v>
          </cell>
          <cell r="HP735">
            <v>0</v>
          </cell>
          <cell r="HQ735">
            <v>0</v>
          </cell>
          <cell r="HR735">
            <v>0</v>
          </cell>
          <cell r="HS735">
            <v>0</v>
          </cell>
          <cell r="HT735">
            <v>1.861933984</v>
          </cell>
          <cell r="HW735">
            <v>63161</v>
          </cell>
          <cell r="HX735">
            <v>1.251816158</v>
          </cell>
          <cell r="HY735">
            <v>0</v>
          </cell>
          <cell r="HZ735">
            <v>0</v>
          </cell>
          <cell r="IA735">
            <v>1.251816158</v>
          </cell>
          <cell r="IB735">
            <v>0</v>
          </cell>
          <cell r="IC735">
            <v>0</v>
          </cell>
          <cell r="ID735">
            <v>0</v>
          </cell>
          <cell r="IE735">
            <v>0</v>
          </cell>
          <cell r="IF735">
            <v>1.251816158</v>
          </cell>
          <cell r="II735">
            <v>63161</v>
          </cell>
          <cell r="IJ735">
            <v>1.251816158</v>
          </cell>
          <cell r="IK735">
            <v>0</v>
          </cell>
          <cell r="IL735">
            <v>0</v>
          </cell>
          <cell r="IM735">
            <v>1.251816158</v>
          </cell>
          <cell r="IN735">
            <v>0</v>
          </cell>
          <cell r="IO735">
            <v>0</v>
          </cell>
          <cell r="IP735">
            <v>0</v>
          </cell>
          <cell r="IQ735">
            <v>0</v>
          </cell>
          <cell r="IR735">
            <v>1.251816158</v>
          </cell>
        </row>
        <row r="736">
          <cell r="CQ736">
            <v>6215</v>
          </cell>
          <cell r="CR736">
            <v>27739.706912462698</v>
          </cell>
          <cell r="CS736">
            <v>26701.745243963782</v>
          </cell>
          <cell r="CT736">
            <v>31419.869996366968</v>
          </cell>
          <cell r="CU736">
            <v>27207.691743491421</v>
          </cell>
          <cell r="CV736">
            <v>32217.907465797191</v>
          </cell>
          <cell r="CW736">
            <v>35018.154353361657</v>
          </cell>
          <cell r="CX736">
            <v>37069.107347231045</v>
          </cell>
          <cell r="CY736">
            <v>33337.881556768698</v>
          </cell>
          <cell r="CZ736">
            <v>36886.514254067886</v>
          </cell>
          <cell r="DA736">
            <v>42709.910216948971</v>
          </cell>
          <cell r="DB736">
            <v>50815.63489002968</v>
          </cell>
          <cell r="EP736">
            <v>6215</v>
          </cell>
          <cell r="EQ736">
            <v>204540.06808645869</v>
          </cell>
          <cell r="ER736">
            <v>107037.1317435807</v>
          </cell>
          <cell r="ES736">
            <v>116609.16546767429</v>
          </cell>
          <cell r="ET736">
            <v>111721.0958421199</v>
          </cell>
          <cell r="EU736">
            <v>176760.1447494989</v>
          </cell>
          <cell r="EV736">
            <v>176760.1447494989</v>
          </cell>
          <cell r="EW736">
            <v>186205.30853677259</v>
          </cell>
          <cell r="EX736">
            <v>201631.31920951459</v>
          </cell>
          <cell r="EY736">
            <v>196664.76923156792</v>
          </cell>
          <cell r="EZ736">
            <v>185860.88101685981</v>
          </cell>
          <cell r="FA736">
            <v>185860.88101685981</v>
          </cell>
          <cell r="FB736">
            <v>221610.56575972561</v>
          </cell>
          <cell r="FC736">
            <v>181830.24614067268</v>
          </cell>
          <cell r="FD736">
            <v>183946.00432629749</v>
          </cell>
          <cell r="FE736">
            <v>176418.60069541281</v>
          </cell>
          <cell r="FF736">
            <v>176418.60069541281</v>
          </cell>
          <cell r="FG736">
            <v>188860.93800626619</v>
          </cell>
          <cell r="FH736">
            <v>179853.4954693008</v>
          </cell>
          <cell r="FI736">
            <v>196743.90389542389</v>
          </cell>
          <cell r="FJ736">
            <v>186870.75543521269</v>
          </cell>
          <cell r="FK736">
            <v>186870.75543521269</v>
          </cell>
          <cell r="FL736">
            <v>203400.50832987067</v>
          </cell>
          <cell r="FM736">
            <v>203737.202346951</v>
          </cell>
          <cell r="FN736">
            <v>191116.0047898574</v>
          </cell>
          <cell r="FO736">
            <v>178295.20717832691</v>
          </cell>
          <cell r="FP736">
            <v>178295.20717832691</v>
          </cell>
          <cell r="FQ736">
            <v>207669.86204516899</v>
          </cell>
          <cell r="FR736">
            <v>196879.6783710123</v>
          </cell>
          <cell r="FS736">
            <v>202797.66852093491</v>
          </cell>
          <cell r="FT736">
            <v>0</v>
          </cell>
          <cell r="FU736">
            <v>202797.66852093491</v>
          </cell>
          <cell r="FX736">
            <v>6215</v>
          </cell>
          <cell r="FY736">
            <v>121471.3497835062</v>
          </cell>
          <cell r="FZ736">
            <v>112131.74071365529</v>
          </cell>
          <cell r="GA736">
            <v>157178.15514776349</v>
          </cell>
          <cell r="GB736">
            <v>171596.6440405325</v>
          </cell>
          <cell r="GC736">
            <v>204540.06808645869</v>
          </cell>
          <cell r="GD736">
            <v>176760.1447494989</v>
          </cell>
          <cell r="GE736">
            <v>185860.88101685981</v>
          </cell>
          <cell r="GF736">
            <v>176418.60069541281</v>
          </cell>
          <cell r="GG736">
            <v>186870.75543521269</v>
          </cell>
          <cell r="GH736">
            <v>178295.20717832691</v>
          </cell>
          <cell r="GI736">
            <v>202797.66852093491</v>
          </cell>
          <cell r="GY736">
            <v>63162</v>
          </cell>
          <cell r="GZ736">
            <v>0</v>
          </cell>
          <cell r="HA736">
            <v>0</v>
          </cell>
          <cell r="HB736">
            <v>0</v>
          </cell>
          <cell r="HC736">
            <v>0</v>
          </cell>
          <cell r="HD736">
            <v>0</v>
          </cell>
          <cell r="HE736">
            <v>0</v>
          </cell>
          <cell r="HF736">
            <v>0</v>
          </cell>
          <cell r="HG736">
            <v>0</v>
          </cell>
          <cell r="HH736">
            <v>0</v>
          </cell>
          <cell r="HK736">
            <v>63162</v>
          </cell>
          <cell r="HL736">
            <v>0</v>
          </cell>
          <cell r="HM736">
            <v>0</v>
          </cell>
          <cell r="HN736">
            <v>0</v>
          </cell>
          <cell r="HO736">
            <v>0</v>
          </cell>
          <cell r="HP736">
            <v>0</v>
          </cell>
          <cell r="HQ736">
            <v>0</v>
          </cell>
          <cell r="HR736">
            <v>0</v>
          </cell>
          <cell r="HS736">
            <v>0</v>
          </cell>
          <cell r="HT736">
            <v>0</v>
          </cell>
          <cell r="HW736">
            <v>63162</v>
          </cell>
          <cell r="HX736">
            <v>0</v>
          </cell>
          <cell r="HY736">
            <v>0</v>
          </cell>
          <cell r="HZ736">
            <v>0</v>
          </cell>
          <cell r="IA736">
            <v>0</v>
          </cell>
          <cell r="IB736">
            <v>0</v>
          </cell>
          <cell r="IC736">
            <v>0</v>
          </cell>
          <cell r="ID736">
            <v>0</v>
          </cell>
          <cell r="IE736">
            <v>0</v>
          </cell>
          <cell r="IF736">
            <v>0</v>
          </cell>
          <cell r="II736">
            <v>63162</v>
          </cell>
          <cell r="IJ736">
            <v>0</v>
          </cell>
          <cell r="IK736">
            <v>0</v>
          </cell>
          <cell r="IL736">
            <v>0</v>
          </cell>
          <cell r="IM736">
            <v>0</v>
          </cell>
          <cell r="IN736">
            <v>0</v>
          </cell>
          <cell r="IO736">
            <v>0</v>
          </cell>
          <cell r="IP736">
            <v>0</v>
          </cell>
          <cell r="IQ736">
            <v>0</v>
          </cell>
          <cell r="IR736">
            <v>0</v>
          </cell>
        </row>
        <row r="737">
          <cell r="CQ737">
            <v>62151</v>
          </cell>
          <cell r="CR737">
            <v>27489.042176462699</v>
          </cell>
          <cell r="CS737">
            <v>26365.665166963779</v>
          </cell>
          <cell r="CT737">
            <v>30959.006207114737</v>
          </cell>
          <cell r="CU737">
            <v>26560.06900306707</v>
          </cell>
          <cell r="CV737">
            <v>31590.248750901821</v>
          </cell>
          <cell r="CW737">
            <v>34471.130073434717</v>
          </cell>
          <cell r="CX737">
            <v>34829.542336320177</v>
          </cell>
          <cell r="CY737">
            <v>30968.877071484301</v>
          </cell>
          <cell r="CZ737">
            <v>35201.892576561382</v>
          </cell>
          <cell r="DA737">
            <v>40658.71844383741</v>
          </cell>
          <cell r="DB737">
            <v>46991.611885179023</v>
          </cell>
          <cell r="EP737">
            <v>62151</v>
          </cell>
          <cell r="EQ737">
            <v>197249.83476451831</v>
          </cell>
          <cell r="ER737">
            <v>102111.8332985962</v>
          </cell>
          <cell r="ES737">
            <v>112209.6981887966</v>
          </cell>
          <cell r="ET737">
            <v>107498.19231035501</v>
          </cell>
          <cell r="EU737">
            <v>166379.32842204091</v>
          </cell>
          <cell r="EV737">
            <v>166379.32842204091</v>
          </cell>
          <cell r="EW737">
            <v>174793.23817716909</v>
          </cell>
          <cell r="EX737">
            <v>191177.7926295962</v>
          </cell>
          <cell r="EY737">
            <v>186231.7464507228</v>
          </cell>
          <cell r="EZ737">
            <v>172591.54776705251</v>
          </cell>
          <cell r="FA737">
            <v>172591.54776705251</v>
          </cell>
          <cell r="FB737">
            <v>209438.78336065332</v>
          </cell>
          <cell r="FC737">
            <v>170309.20668313268</v>
          </cell>
          <cell r="FD737">
            <v>173140.99638481182</v>
          </cell>
          <cell r="FE737">
            <v>161644.1213593655</v>
          </cell>
          <cell r="FF737">
            <v>161644.1213593655</v>
          </cell>
          <cell r="FG737">
            <v>172110.96975634882</v>
          </cell>
          <cell r="FH737">
            <v>167895.8610839858</v>
          </cell>
          <cell r="FI737">
            <v>182212.3956632044</v>
          </cell>
          <cell r="FJ737">
            <v>171998.10576021959</v>
          </cell>
          <cell r="FK737">
            <v>171998.10576021959</v>
          </cell>
          <cell r="FL737">
            <v>186778.76127472392</v>
          </cell>
          <cell r="FM737">
            <v>187906.68288332931</v>
          </cell>
          <cell r="FN737">
            <v>175498.4130610014</v>
          </cell>
          <cell r="FO737">
            <v>157934.670929185</v>
          </cell>
          <cell r="FP737">
            <v>157934.670929185</v>
          </cell>
          <cell r="FQ737">
            <v>185651.8733095002</v>
          </cell>
          <cell r="FR737">
            <v>177586.4135172086</v>
          </cell>
          <cell r="FS737">
            <v>180255.25332014609</v>
          </cell>
          <cell r="FT737">
            <v>0</v>
          </cell>
          <cell r="FU737">
            <v>180255.25332014609</v>
          </cell>
          <cell r="FX737">
            <v>62151</v>
          </cell>
          <cell r="FY737">
            <v>117121.91985882621</v>
          </cell>
          <cell r="FZ737">
            <v>107547.6844370953</v>
          </cell>
          <cell r="GA737">
            <v>151615.23728082649</v>
          </cell>
          <cell r="GB737">
            <v>166343.49716767369</v>
          </cell>
          <cell r="GC737">
            <v>197249.83476451831</v>
          </cell>
          <cell r="GD737">
            <v>166379.32842204091</v>
          </cell>
          <cell r="GE737">
            <v>172591.54776705251</v>
          </cell>
          <cell r="GF737">
            <v>161644.1213593655</v>
          </cell>
          <cell r="GG737">
            <v>171998.10576021959</v>
          </cell>
          <cell r="GH737">
            <v>157934.670929185</v>
          </cell>
          <cell r="GI737">
            <v>180255.25332014609</v>
          </cell>
          <cell r="GY737">
            <v>63163</v>
          </cell>
          <cell r="GZ737">
            <v>109141.00820696559</v>
          </cell>
          <cell r="HA737">
            <v>6889.8828611339295</v>
          </cell>
          <cell r="HB737">
            <v>0</v>
          </cell>
          <cell r="HC737">
            <v>116030.8910680995</v>
          </cell>
          <cell r="HD737">
            <v>48309.424828070158</v>
          </cell>
          <cell r="HE737">
            <v>42015.719128326404</v>
          </cell>
          <cell r="HF737">
            <v>0</v>
          </cell>
          <cell r="HG737">
            <v>0</v>
          </cell>
          <cell r="HH737">
            <v>206356.03502449609</v>
          </cell>
          <cell r="HK737">
            <v>63163</v>
          </cell>
          <cell r="HL737">
            <v>119001.18563668059</v>
          </cell>
          <cell r="HM737">
            <v>7263.5452932423204</v>
          </cell>
          <cell r="HN737">
            <v>0</v>
          </cell>
          <cell r="HO737">
            <v>126264.73092992291</v>
          </cell>
          <cell r="HP737">
            <v>49504.709027962592</v>
          </cell>
          <cell r="HQ737">
            <v>42894.946325225654</v>
          </cell>
          <cell r="HR737">
            <v>0</v>
          </cell>
          <cell r="HS737">
            <v>0</v>
          </cell>
          <cell r="HT737">
            <v>218664.38628311118</v>
          </cell>
          <cell r="HW737">
            <v>63163</v>
          </cell>
          <cell r="HX737">
            <v>109141.00820696559</v>
          </cell>
          <cell r="HY737">
            <v>6889.8828611339295</v>
          </cell>
          <cell r="HZ737">
            <v>0</v>
          </cell>
          <cell r="IA737">
            <v>116030.8910680995</v>
          </cell>
          <cell r="IB737">
            <v>48309.424828070158</v>
          </cell>
          <cell r="IC737">
            <v>42015.719128326404</v>
          </cell>
          <cell r="ID737">
            <v>0</v>
          </cell>
          <cell r="IE737">
            <v>0</v>
          </cell>
          <cell r="IF737">
            <v>206356.03502449609</v>
          </cell>
          <cell r="II737">
            <v>63163</v>
          </cell>
          <cell r="IJ737">
            <v>109141.00820696559</v>
          </cell>
          <cell r="IK737">
            <v>6889.8828611339295</v>
          </cell>
          <cell r="IL737">
            <v>0</v>
          </cell>
          <cell r="IM737">
            <v>116030.8910680995</v>
          </cell>
          <cell r="IN737">
            <v>48309.424828070158</v>
          </cell>
          <cell r="IO737">
            <v>42015.719128326404</v>
          </cell>
          <cell r="IP737">
            <v>0</v>
          </cell>
          <cell r="IQ737">
            <v>0</v>
          </cell>
          <cell r="IR737">
            <v>206356.03502449609</v>
          </cell>
        </row>
        <row r="738">
          <cell r="CQ738">
            <v>62152</v>
          </cell>
          <cell r="CR738">
            <v>250.664736</v>
          </cell>
          <cell r="CS738">
            <v>336.08007700000002</v>
          </cell>
          <cell r="CT738">
            <v>460.86378925224</v>
          </cell>
          <cell r="CU738">
            <v>647.62274042436002</v>
          </cell>
          <cell r="CV738">
            <v>627.65871489537017</v>
          </cell>
          <cell r="CW738">
            <v>547.02427992692992</v>
          </cell>
          <cell r="CX738">
            <v>2239.5650109108769</v>
          </cell>
          <cell r="CY738">
            <v>2369.0044852844007</v>
          </cell>
          <cell r="CZ738">
            <v>1684.621677506512</v>
          </cell>
          <cell r="DA738">
            <v>2051.1917731115591</v>
          </cell>
          <cell r="DB738">
            <v>3824.0230048506678</v>
          </cell>
          <cell r="EP738">
            <v>62152</v>
          </cell>
          <cell r="EQ738">
            <v>7290.2333219403999</v>
          </cell>
          <cell r="ER738">
            <v>4925.2984449844898</v>
          </cell>
          <cell r="ES738">
            <v>4399.4672788776998</v>
          </cell>
          <cell r="ET738">
            <v>4222.9035317648904</v>
          </cell>
          <cell r="EU738">
            <v>10380.816327458029</v>
          </cell>
          <cell r="EV738">
            <v>10380.816327458029</v>
          </cell>
          <cell r="EW738">
            <v>11412.070359603589</v>
          </cell>
          <cell r="EX738">
            <v>10453.52657991836</v>
          </cell>
          <cell r="EY738">
            <v>10433.02278084514</v>
          </cell>
          <cell r="EZ738">
            <v>13269.333249807269</v>
          </cell>
          <cell r="FA738">
            <v>13269.333249807269</v>
          </cell>
          <cell r="FB738">
            <v>12171.782399072301</v>
          </cell>
          <cell r="FC738">
            <v>11521.039457540061</v>
          </cell>
          <cell r="FD738">
            <v>10805.00794148573</v>
          </cell>
          <cell r="FE738">
            <v>14774.479336047289</v>
          </cell>
          <cell r="FF738">
            <v>14774.479336047289</v>
          </cell>
          <cell r="FG738">
            <v>16749.968249917471</v>
          </cell>
          <cell r="FH738">
            <v>11957.634385314981</v>
          </cell>
          <cell r="FI738">
            <v>14531.508232219439</v>
          </cell>
          <cell r="FJ738">
            <v>14872.649674993119</v>
          </cell>
          <cell r="FK738">
            <v>14872.649674993119</v>
          </cell>
          <cell r="FL738">
            <v>16621.74705514677</v>
          </cell>
          <cell r="FM738">
            <v>15830.519463621669</v>
          </cell>
          <cell r="FN738">
            <v>15617.591728855939</v>
          </cell>
          <cell r="FO738">
            <v>20360.53624914194</v>
          </cell>
          <cell r="FP738">
            <v>20360.53624914194</v>
          </cell>
          <cell r="FQ738">
            <v>22017.988735668827</v>
          </cell>
          <cell r="FR738">
            <v>19293.26485380367</v>
          </cell>
          <cell r="FS738">
            <v>22542.415200788782</v>
          </cell>
          <cell r="FT738">
            <v>0</v>
          </cell>
          <cell r="FU738">
            <v>22542.415200788782</v>
          </cell>
          <cell r="FX738">
            <v>62152</v>
          </cell>
          <cell r="FY738">
            <v>4349.4299246800001</v>
          </cell>
          <cell r="FZ738">
            <v>4584.0562765599998</v>
          </cell>
          <cell r="GA738">
            <v>5562.9178669370003</v>
          </cell>
          <cell r="GB738">
            <v>5253.1468728588698</v>
          </cell>
          <cell r="GC738">
            <v>7290.2333219403999</v>
          </cell>
          <cell r="GD738">
            <v>10380.816327458029</v>
          </cell>
          <cell r="GE738">
            <v>13269.333249807269</v>
          </cell>
          <cell r="GF738">
            <v>14774.479336047289</v>
          </cell>
          <cell r="GG738">
            <v>14872.649674993119</v>
          </cell>
          <cell r="GH738">
            <v>20360.53624914194</v>
          </cell>
          <cell r="GI738">
            <v>22542.415200788782</v>
          </cell>
          <cell r="GY738">
            <v>63164</v>
          </cell>
          <cell r="GZ738">
            <v>0</v>
          </cell>
          <cell r="HA738">
            <v>0</v>
          </cell>
          <cell r="HB738">
            <v>0</v>
          </cell>
          <cell r="HC738">
            <v>0</v>
          </cell>
          <cell r="HD738">
            <v>0</v>
          </cell>
          <cell r="HE738">
            <v>0</v>
          </cell>
          <cell r="HF738">
            <v>0</v>
          </cell>
          <cell r="HG738">
            <v>0</v>
          </cell>
          <cell r="HH738">
            <v>0</v>
          </cell>
          <cell r="HK738">
            <v>63164</v>
          </cell>
          <cell r="HL738">
            <v>0</v>
          </cell>
          <cell r="HM738">
            <v>0</v>
          </cell>
          <cell r="HN738">
            <v>0</v>
          </cell>
          <cell r="HO738">
            <v>0</v>
          </cell>
          <cell r="HP738">
            <v>0</v>
          </cell>
          <cell r="HQ738">
            <v>0</v>
          </cell>
          <cell r="HR738">
            <v>0</v>
          </cell>
          <cell r="HS738">
            <v>0</v>
          </cell>
          <cell r="HT738">
            <v>0</v>
          </cell>
          <cell r="HW738">
            <v>63164</v>
          </cell>
          <cell r="HX738">
            <v>0</v>
          </cell>
          <cell r="HY738">
            <v>0</v>
          </cell>
          <cell r="HZ738">
            <v>0</v>
          </cell>
          <cell r="IA738">
            <v>0</v>
          </cell>
          <cell r="IB738">
            <v>0</v>
          </cell>
          <cell r="IC738">
            <v>0</v>
          </cell>
          <cell r="ID738">
            <v>0</v>
          </cell>
          <cell r="IE738">
            <v>0</v>
          </cell>
          <cell r="IF738">
            <v>0</v>
          </cell>
          <cell r="II738">
            <v>63164</v>
          </cell>
          <cell r="IJ738">
            <v>0</v>
          </cell>
          <cell r="IK738">
            <v>0</v>
          </cell>
          <cell r="IL738">
            <v>0</v>
          </cell>
          <cell r="IM738">
            <v>0</v>
          </cell>
          <cell r="IN738">
            <v>0</v>
          </cell>
          <cell r="IO738">
            <v>0</v>
          </cell>
          <cell r="IP738">
            <v>0</v>
          </cell>
          <cell r="IQ738">
            <v>0</v>
          </cell>
          <cell r="IR738">
            <v>0</v>
          </cell>
        </row>
        <row r="739">
          <cell r="CQ739">
            <v>6216</v>
          </cell>
          <cell r="CR739">
            <v>39.048074</v>
          </cell>
          <cell r="CS739">
            <v>50.775109</v>
          </cell>
          <cell r="CT739">
            <v>49.46374752469</v>
          </cell>
          <cell r="CU739">
            <v>66.38363769867</v>
          </cell>
          <cell r="CV739">
            <v>68.38590027683999</v>
          </cell>
          <cell r="CW739">
            <v>81.985419576040002</v>
          </cell>
          <cell r="CX739">
            <v>92.70408787625999</v>
          </cell>
          <cell r="CY739">
            <v>81.555856806659989</v>
          </cell>
          <cell r="CZ739">
            <v>108.40388391672001</v>
          </cell>
          <cell r="DA739">
            <v>0</v>
          </cell>
          <cell r="DB739">
            <v>0</v>
          </cell>
          <cell r="EP739">
            <v>6216</v>
          </cell>
          <cell r="EQ739">
            <v>184.44707863104998</v>
          </cell>
          <cell r="ER739">
            <v>181.56388141092998</v>
          </cell>
          <cell r="ES739">
            <v>186.84428252083998</v>
          </cell>
          <cell r="ET739">
            <v>144.85448471414003</v>
          </cell>
          <cell r="EU739">
            <v>237.55861624857002</v>
          </cell>
          <cell r="EV739">
            <v>237.55861624857002</v>
          </cell>
          <cell r="EW739">
            <v>323.55872716528995</v>
          </cell>
          <cell r="EX739">
            <v>283.16321914709999</v>
          </cell>
          <cell r="EY739">
            <v>246.31833525507</v>
          </cell>
          <cell r="EZ739">
            <v>245.33601121738002</v>
          </cell>
          <cell r="FA739">
            <v>245.33601121738002</v>
          </cell>
          <cell r="FB739">
            <v>291.26468819108004</v>
          </cell>
          <cell r="FC739">
            <v>255.58860574504999</v>
          </cell>
          <cell r="FD739">
            <v>244.98836231228</v>
          </cell>
          <cell r="FE739">
            <v>272.51847852789001</v>
          </cell>
          <cell r="FF739">
            <v>272.51847852789001</v>
          </cell>
          <cell r="FG739">
            <v>418.46855282536001</v>
          </cell>
          <cell r="FH739">
            <v>453.5826046544301</v>
          </cell>
          <cell r="FI739">
            <v>381.4538239019974</v>
          </cell>
          <cell r="FJ739">
            <v>376.06226963971</v>
          </cell>
          <cell r="FK739">
            <v>376.06226963971</v>
          </cell>
          <cell r="FL739">
            <v>0</v>
          </cell>
          <cell r="FM739">
            <v>0</v>
          </cell>
          <cell r="FN739">
            <v>0</v>
          </cell>
          <cell r="FO739">
            <v>0</v>
          </cell>
          <cell r="FP739">
            <v>0</v>
          </cell>
          <cell r="FQ739">
            <v>0</v>
          </cell>
          <cell r="FR739">
            <v>0</v>
          </cell>
          <cell r="FS739">
            <v>0</v>
          </cell>
          <cell r="FT739">
            <v>0</v>
          </cell>
          <cell r="FU739">
            <v>0</v>
          </cell>
          <cell r="FX739">
            <v>6216</v>
          </cell>
          <cell r="FY739">
            <v>176.484328</v>
          </cell>
          <cell r="FZ739">
            <v>149.39543</v>
          </cell>
          <cell r="GA739">
            <v>153.49265611333999</v>
          </cell>
          <cell r="GB739">
            <v>168.05775125720999</v>
          </cell>
          <cell r="GC739">
            <v>184.44707863104998</v>
          </cell>
          <cell r="GD739">
            <v>237.55861624857002</v>
          </cell>
          <cell r="GE739">
            <v>245.33601121738002</v>
          </cell>
          <cell r="GF739">
            <v>272.51847852789001</v>
          </cell>
          <cell r="GG739">
            <v>376.06226963971</v>
          </cell>
          <cell r="GH739">
            <v>0</v>
          </cell>
          <cell r="GI739">
            <v>0</v>
          </cell>
          <cell r="GY739">
            <v>63165</v>
          </cell>
          <cell r="GZ739">
            <v>0</v>
          </cell>
          <cell r="HA739">
            <v>0</v>
          </cell>
          <cell r="HB739">
            <v>0</v>
          </cell>
          <cell r="HC739">
            <v>0</v>
          </cell>
          <cell r="HD739">
            <v>0</v>
          </cell>
          <cell r="HE739">
            <v>0</v>
          </cell>
          <cell r="HF739">
            <v>0</v>
          </cell>
          <cell r="HG739">
            <v>0</v>
          </cell>
          <cell r="HH739">
            <v>0</v>
          </cell>
          <cell r="HK739">
            <v>63165</v>
          </cell>
          <cell r="HL739">
            <v>0</v>
          </cell>
          <cell r="HM739">
            <v>0</v>
          </cell>
          <cell r="HN739">
            <v>0</v>
          </cell>
          <cell r="HO739">
            <v>0</v>
          </cell>
          <cell r="HP739">
            <v>0</v>
          </cell>
          <cell r="HQ739">
            <v>0</v>
          </cell>
          <cell r="HR739">
            <v>0</v>
          </cell>
          <cell r="HS739">
            <v>0</v>
          </cell>
          <cell r="HT739">
            <v>0</v>
          </cell>
          <cell r="HW739">
            <v>63165</v>
          </cell>
          <cell r="HX739">
            <v>0</v>
          </cell>
          <cell r="HY739">
            <v>0</v>
          </cell>
          <cell r="HZ739">
            <v>0</v>
          </cell>
          <cell r="IA739">
            <v>0</v>
          </cell>
          <cell r="IB739">
            <v>0</v>
          </cell>
          <cell r="IC739">
            <v>0</v>
          </cell>
          <cell r="ID739">
            <v>0</v>
          </cell>
          <cell r="IE739">
            <v>0</v>
          </cell>
          <cell r="IF739">
            <v>0</v>
          </cell>
          <cell r="II739">
            <v>63165</v>
          </cell>
          <cell r="IJ739">
            <v>0</v>
          </cell>
          <cell r="IK739">
            <v>0</v>
          </cell>
          <cell r="IL739">
            <v>0</v>
          </cell>
          <cell r="IM739">
            <v>0</v>
          </cell>
          <cell r="IN739">
            <v>0</v>
          </cell>
          <cell r="IO739">
            <v>0</v>
          </cell>
          <cell r="IP739">
            <v>0</v>
          </cell>
          <cell r="IQ739">
            <v>0</v>
          </cell>
          <cell r="IR739">
            <v>0</v>
          </cell>
        </row>
        <row r="740">
          <cell r="CQ740">
            <v>62161</v>
          </cell>
          <cell r="CR740">
            <v>39.048074</v>
          </cell>
          <cell r="CS740">
            <v>50.775109</v>
          </cell>
          <cell r="CT740">
            <v>49.46374752469</v>
          </cell>
          <cell r="CU740">
            <v>66.38363769867</v>
          </cell>
          <cell r="CV740">
            <v>68.38590027683999</v>
          </cell>
          <cell r="CW740">
            <v>81.985419576040002</v>
          </cell>
          <cell r="CX740">
            <v>92.70408787625999</v>
          </cell>
          <cell r="CY740">
            <v>81.555856806659989</v>
          </cell>
          <cell r="CZ740">
            <v>108.40388391672001</v>
          </cell>
          <cell r="DA740">
            <v>0</v>
          </cell>
          <cell r="DB740">
            <v>0</v>
          </cell>
          <cell r="EP740">
            <v>62161</v>
          </cell>
          <cell r="EQ740">
            <v>184.44707863104998</v>
          </cell>
          <cell r="ER740">
            <v>181.56388141092998</v>
          </cell>
          <cell r="ES740">
            <v>186.84428252083998</v>
          </cell>
          <cell r="ET740">
            <v>144.85448471414003</v>
          </cell>
          <cell r="EU740">
            <v>237.55861624857002</v>
          </cell>
          <cell r="EV740">
            <v>237.55861624857002</v>
          </cell>
          <cell r="EW740">
            <v>323.55872716528995</v>
          </cell>
          <cell r="EX740">
            <v>283.16321914709999</v>
          </cell>
          <cell r="EY740">
            <v>246.31833525507</v>
          </cell>
          <cell r="EZ740">
            <v>245.33601121738002</v>
          </cell>
          <cell r="FA740">
            <v>245.33601121738002</v>
          </cell>
          <cell r="FB740">
            <v>291.26468819108004</v>
          </cell>
          <cell r="FC740">
            <v>255.58860574504999</v>
          </cell>
          <cell r="FD740">
            <v>244.98836231228</v>
          </cell>
          <cell r="FE740">
            <v>272.51847852789001</v>
          </cell>
          <cell r="FF740">
            <v>272.51847852789001</v>
          </cell>
          <cell r="FG740">
            <v>418.46855282536001</v>
          </cell>
          <cell r="FH740">
            <v>453.5826046544301</v>
          </cell>
          <cell r="FI740">
            <v>381.45382390199734</v>
          </cell>
          <cell r="FJ740">
            <v>376.06226963971</v>
          </cell>
          <cell r="FK740">
            <v>376.06226963971</v>
          </cell>
          <cell r="FL740">
            <v>0</v>
          </cell>
          <cell r="FM740">
            <v>0</v>
          </cell>
          <cell r="FN740">
            <v>0</v>
          </cell>
          <cell r="FO740">
            <v>0</v>
          </cell>
          <cell r="FP740">
            <v>0</v>
          </cell>
          <cell r="FQ740">
            <v>0</v>
          </cell>
          <cell r="FR740">
            <v>0</v>
          </cell>
          <cell r="FS740">
            <v>0</v>
          </cell>
          <cell r="FT740">
            <v>0</v>
          </cell>
          <cell r="FU740">
            <v>0</v>
          </cell>
          <cell r="FX740">
            <v>62161</v>
          </cell>
          <cell r="FY740">
            <v>176.484328</v>
          </cell>
          <cell r="FZ740">
            <v>149.39543</v>
          </cell>
          <cell r="GA740">
            <v>153.49265611333999</v>
          </cell>
          <cell r="GB740">
            <v>168.05775125720999</v>
          </cell>
          <cell r="GC740">
            <v>184.44707863104998</v>
          </cell>
          <cell r="GD740">
            <v>237.55861624857002</v>
          </cell>
          <cell r="GE740">
            <v>245.33601121738002</v>
          </cell>
          <cell r="GF740">
            <v>272.51847852789001</v>
          </cell>
          <cell r="GG740">
            <v>376.06226963971</v>
          </cell>
          <cell r="GH740">
            <v>0</v>
          </cell>
          <cell r="GI740">
            <v>0</v>
          </cell>
          <cell r="GY740">
            <v>63171</v>
          </cell>
          <cell r="GZ740">
            <v>2786.3590987170601</v>
          </cell>
          <cell r="HA740">
            <v>20.31805112</v>
          </cell>
          <cell r="HB740">
            <v>0</v>
          </cell>
          <cell r="HC740">
            <v>2806.6771498370599</v>
          </cell>
          <cell r="HD740">
            <v>0</v>
          </cell>
          <cell r="HE740">
            <v>0.28437051400000002</v>
          </cell>
          <cell r="HF740">
            <v>0</v>
          </cell>
          <cell r="HG740">
            <v>0</v>
          </cell>
          <cell r="HH740">
            <v>2806.9615203510602</v>
          </cell>
          <cell r="HK740">
            <v>63171</v>
          </cell>
          <cell r="HL740">
            <v>0</v>
          </cell>
          <cell r="HM740">
            <v>194.49101336199999</v>
          </cell>
          <cell r="HN740">
            <v>0</v>
          </cell>
          <cell r="HO740">
            <v>194.49101336199999</v>
          </cell>
          <cell r="HP740">
            <v>0</v>
          </cell>
          <cell r="HQ740">
            <v>2.1260000000000001E-6</v>
          </cell>
          <cell r="HR740">
            <v>0</v>
          </cell>
          <cell r="HS740">
            <v>0</v>
          </cell>
          <cell r="HT740">
            <v>194.49101548799999</v>
          </cell>
          <cell r="HW740">
            <v>63171</v>
          </cell>
          <cell r="HX740">
            <v>2786.3590987170601</v>
          </cell>
          <cell r="HY740">
            <v>20.31805112</v>
          </cell>
          <cell r="HZ740">
            <v>0</v>
          </cell>
          <cell r="IA740">
            <v>2806.6771498370599</v>
          </cell>
          <cell r="IB740">
            <v>0</v>
          </cell>
          <cell r="IC740">
            <v>0.28437051400000002</v>
          </cell>
          <cell r="ID740">
            <v>0</v>
          </cell>
          <cell r="IE740">
            <v>0</v>
          </cell>
          <cell r="IF740">
            <v>2806.9615203510602</v>
          </cell>
          <cell r="II740">
            <v>63171</v>
          </cell>
          <cell r="IJ740">
            <v>2786.3590987170601</v>
          </cell>
          <cell r="IK740">
            <v>20.31805112</v>
          </cell>
          <cell r="IL740">
            <v>0</v>
          </cell>
          <cell r="IM740">
            <v>2806.6771498370599</v>
          </cell>
          <cell r="IN740">
            <v>0</v>
          </cell>
          <cell r="IO740">
            <v>0.28437051400000002</v>
          </cell>
          <cell r="IP740">
            <v>0</v>
          </cell>
          <cell r="IQ740">
            <v>0</v>
          </cell>
          <cell r="IR740">
            <v>2806.9615203510602</v>
          </cell>
        </row>
        <row r="741">
          <cell r="CQ741">
            <v>62162</v>
          </cell>
          <cell r="CR741">
            <v>0</v>
          </cell>
          <cell r="CS741">
            <v>0</v>
          </cell>
          <cell r="CT741">
            <v>0</v>
          </cell>
          <cell r="CU741">
            <v>0</v>
          </cell>
          <cell r="CV741">
            <v>0</v>
          </cell>
          <cell r="CW741">
            <v>0</v>
          </cell>
          <cell r="CX741">
            <v>0</v>
          </cell>
          <cell r="CY741">
            <v>0</v>
          </cell>
          <cell r="CZ741">
            <v>0</v>
          </cell>
          <cell r="DA741">
            <v>0</v>
          </cell>
          <cell r="DB741">
            <v>0</v>
          </cell>
          <cell r="EP741">
            <v>62162</v>
          </cell>
          <cell r="EQ741">
            <v>0</v>
          </cell>
          <cell r="ER741">
            <v>0</v>
          </cell>
          <cell r="ES741">
            <v>0</v>
          </cell>
          <cell r="ET741">
            <v>0</v>
          </cell>
          <cell r="EU741">
            <v>0</v>
          </cell>
          <cell r="EV741">
            <v>0</v>
          </cell>
          <cell r="EW741">
            <v>0</v>
          </cell>
          <cell r="EX741">
            <v>0</v>
          </cell>
          <cell r="EY741">
            <v>0</v>
          </cell>
          <cell r="EZ741">
            <v>0</v>
          </cell>
          <cell r="FA741">
            <v>0</v>
          </cell>
          <cell r="FB741">
            <v>0</v>
          </cell>
          <cell r="FC741">
            <v>0</v>
          </cell>
          <cell r="FD741">
            <v>0</v>
          </cell>
          <cell r="FE741">
            <v>0</v>
          </cell>
          <cell r="FF741">
            <v>0</v>
          </cell>
          <cell r="FG741">
            <v>0</v>
          </cell>
          <cell r="FH741">
            <v>0</v>
          </cell>
          <cell r="FI741">
            <v>0</v>
          </cell>
          <cell r="FJ741">
            <v>0</v>
          </cell>
          <cell r="FK741">
            <v>0</v>
          </cell>
          <cell r="FL741">
            <v>0</v>
          </cell>
          <cell r="FM741">
            <v>0</v>
          </cell>
          <cell r="FN741">
            <v>0</v>
          </cell>
          <cell r="FO741">
            <v>0</v>
          </cell>
          <cell r="FP741">
            <v>0</v>
          </cell>
          <cell r="FQ741">
            <v>0</v>
          </cell>
          <cell r="FR741">
            <v>0</v>
          </cell>
          <cell r="FS741">
            <v>0</v>
          </cell>
          <cell r="FT741">
            <v>0</v>
          </cell>
          <cell r="FU741">
            <v>0</v>
          </cell>
          <cell r="FX741">
            <v>62162</v>
          </cell>
          <cell r="FY741">
            <v>0</v>
          </cell>
          <cell r="FZ741">
            <v>0</v>
          </cell>
          <cell r="GA741">
            <v>0</v>
          </cell>
          <cell r="GB741">
            <v>0</v>
          </cell>
          <cell r="GC741">
            <v>0</v>
          </cell>
          <cell r="GD741">
            <v>0</v>
          </cell>
          <cell r="GE741">
            <v>0</v>
          </cell>
          <cell r="GF741">
            <v>0</v>
          </cell>
          <cell r="GG741">
            <v>0</v>
          </cell>
          <cell r="GH741">
            <v>0</v>
          </cell>
          <cell r="GI741">
            <v>0</v>
          </cell>
          <cell r="GY741">
            <v>63172</v>
          </cell>
          <cell r="GZ741">
            <v>0</v>
          </cell>
          <cell r="HA741">
            <v>0</v>
          </cell>
          <cell r="HB741">
            <v>0</v>
          </cell>
          <cell r="HC741">
            <v>0</v>
          </cell>
          <cell r="HD741">
            <v>0</v>
          </cell>
          <cell r="HE741">
            <v>0</v>
          </cell>
          <cell r="HF741">
            <v>0</v>
          </cell>
          <cell r="HG741">
            <v>0</v>
          </cell>
          <cell r="HH741">
            <v>0</v>
          </cell>
          <cell r="HK741">
            <v>63172</v>
          </cell>
          <cell r="HL741">
            <v>0</v>
          </cell>
          <cell r="HM741">
            <v>0</v>
          </cell>
          <cell r="HN741">
            <v>0</v>
          </cell>
          <cell r="HO741">
            <v>0</v>
          </cell>
          <cell r="HP741">
            <v>0</v>
          </cell>
          <cell r="HQ741">
            <v>0</v>
          </cell>
          <cell r="HR741">
            <v>0</v>
          </cell>
          <cell r="HS741">
            <v>0</v>
          </cell>
          <cell r="HT741">
            <v>0</v>
          </cell>
          <cell r="HW741">
            <v>63172</v>
          </cell>
          <cell r="HX741">
            <v>0</v>
          </cell>
          <cell r="HY741">
            <v>0</v>
          </cell>
          <cell r="HZ741">
            <v>0</v>
          </cell>
          <cell r="IA741">
            <v>0</v>
          </cell>
          <cell r="IB741">
            <v>0</v>
          </cell>
          <cell r="IC741">
            <v>0</v>
          </cell>
          <cell r="ID741">
            <v>0</v>
          </cell>
          <cell r="IE741">
            <v>0</v>
          </cell>
          <cell r="IF741">
            <v>0</v>
          </cell>
          <cell r="II741">
            <v>63172</v>
          </cell>
          <cell r="IJ741">
            <v>0</v>
          </cell>
          <cell r="IK741">
            <v>0</v>
          </cell>
          <cell r="IL741">
            <v>0</v>
          </cell>
          <cell r="IM741">
            <v>0</v>
          </cell>
          <cell r="IN741">
            <v>0</v>
          </cell>
          <cell r="IO741">
            <v>0</v>
          </cell>
          <cell r="IP741">
            <v>0</v>
          </cell>
          <cell r="IQ741">
            <v>0</v>
          </cell>
          <cell r="IR741">
            <v>0</v>
          </cell>
        </row>
        <row r="742">
          <cell r="CQ742">
            <v>62163</v>
          </cell>
          <cell r="CR742">
            <v>0</v>
          </cell>
          <cell r="CS742">
            <v>0</v>
          </cell>
          <cell r="CT742">
            <v>0</v>
          </cell>
          <cell r="CU742">
            <v>0</v>
          </cell>
          <cell r="CV742">
            <v>0</v>
          </cell>
          <cell r="CW742">
            <v>0</v>
          </cell>
          <cell r="CX742">
            <v>0</v>
          </cell>
          <cell r="CY742">
            <v>0</v>
          </cell>
          <cell r="CZ742">
            <v>0</v>
          </cell>
          <cell r="DA742">
            <v>0</v>
          </cell>
          <cell r="DB742">
            <v>0</v>
          </cell>
          <cell r="EP742">
            <v>62163</v>
          </cell>
          <cell r="EQ742">
            <v>0</v>
          </cell>
          <cell r="ER742">
            <v>0</v>
          </cell>
          <cell r="ES742">
            <v>0</v>
          </cell>
          <cell r="ET742">
            <v>0</v>
          </cell>
          <cell r="EU742">
            <v>0</v>
          </cell>
          <cell r="EV742">
            <v>0</v>
          </cell>
          <cell r="EW742">
            <v>0</v>
          </cell>
          <cell r="EX742">
            <v>0</v>
          </cell>
          <cell r="EY742">
            <v>0</v>
          </cell>
          <cell r="EZ742">
            <v>0</v>
          </cell>
          <cell r="FA742">
            <v>0</v>
          </cell>
          <cell r="FB742">
            <v>0</v>
          </cell>
          <cell r="FC742">
            <v>0</v>
          </cell>
          <cell r="FD742">
            <v>0</v>
          </cell>
          <cell r="FE742">
            <v>0</v>
          </cell>
          <cell r="FF742">
            <v>0</v>
          </cell>
          <cell r="FG742">
            <v>0</v>
          </cell>
          <cell r="FH742">
            <v>0</v>
          </cell>
          <cell r="FI742">
            <v>0</v>
          </cell>
          <cell r="FJ742">
            <v>0</v>
          </cell>
          <cell r="FK742">
            <v>0</v>
          </cell>
          <cell r="FL742">
            <v>0</v>
          </cell>
          <cell r="FM742">
            <v>0</v>
          </cell>
          <cell r="FN742">
            <v>0</v>
          </cell>
          <cell r="FO742">
            <v>0</v>
          </cell>
          <cell r="FP742">
            <v>0</v>
          </cell>
          <cell r="FQ742">
            <v>0</v>
          </cell>
          <cell r="FR742">
            <v>0</v>
          </cell>
          <cell r="FS742">
            <v>0</v>
          </cell>
          <cell r="FT742">
            <v>0</v>
          </cell>
          <cell r="FU742">
            <v>0</v>
          </cell>
          <cell r="FX742">
            <v>62163</v>
          </cell>
          <cell r="FY742">
            <v>0</v>
          </cell>
          <cell r="FZ742">
            <v>0</v>
          </cell>
          <cell r="GA742">
            <v>0</v>
          </cell>
          <cell r="GB742">
            <v>0</v>
          </cell>
          <cell r="GC742">
            <v>0</v>
          </cell>
          <cell r="GD742">
            <v>0</v>
          </cell>
          <cell r="GE742">
            <v>0</v>
          </cell>
          <cell r="GF742">
            <v>0</v>
          </cell>
          <cell r="GG742">
            <v>0</v>
          </cell>
          <cell r="GH742">
            <v>0</v>
          </cell>
          <cell r="GI742">
            <v>0</v>
          </cell>
          <cell r="GY742">
            <v>63181</v>
          </cell>
          <cell r="GZ742">
            <v>4820.8903872649807</v>
          </cell>
          <cell r="HA742">
            <v>1373.05084366509</v>
          </cell>
          <cell r="HB742">
            <v>101.63360089638</v>
          </cell>
          <cell r="HC742">
            <v>6092.3076300336897</v>
          </cell>
          <cell r="HD742">
            <v>2593.2155801968197</v>
          </cell>
          <cell r="HE742">
            <v>6484.3501257164999</v>
          </cell>
          <cell r="HF742">
            <v>1523.10823659116</v>
          </cell>
          <cell r="HG742">
            <v>265.76788771460997</v>
          </cell>
          <cell r="HH742">
            <v>16427.21368482356</v>
          </cell>
          <cell r="HK742">
            <v>63181</v>
          </cell>
          <cell r="HL742">
            <v>21043.96533896403</v>
          </cell>
          <cell r="HM742">
            <v>1733.4287122094199</v>
          </cell>
          <cell r="HN742">
            <v>250.00337325473001</v>
          </cell>
          <cell r="HO742">
            <v>22527.39067791872</v>
          </cell>
          <cell r="HP742">
            <v>2824.4370363993398</v>
          </cell>
          <cell r="HQ742">
            <v>7498.1010418854003</v>
          </cell>
          <cell r="HR742">
            <v>728.31514042180004</v>
          </cell>
          <cell r="HS742">
            <v>348.10701533010996</v>
          </cell>
          <cell r="HT742">
            <v>33230.136881295148</v>
          </cell>
          <cell r="HW742">
            <v>63181</v>
          </cell>
          <cell r="HX742">
            <v>4820.8903872649807</v>
          </cell>
          <cell r="HY742">
            <v>1373.05084366509</v>
          </cell>
          <cell r="HZ742">
            <v>101.63360089638</v>
          </cell>
          <cell r="IA742">
            <v>6092.3076300336897</v>
          </cell>
          <cell r="IB742">
            <v>2593.2155801968197</v>
          </cell>
          <cell r="IC742">
            <v>6484.3501257164999</v>
          </cell>
          <cell r="ID742">
            <v>1523.10823659116</v>
          </cell>
          <cell r="IE742">
            <v>265.76788771460997</v>
          </cell>
          <cell r="IF742">
            <v>16427.21368482356</v>
          </cell>
          <cell r="II742">
            <v>63181</v>
          </cell>
          <cell r="IJ742">
            <v>4820.8903872649807</v>
          </cell>
          <cell r="IK742">
            <v>1373.05084366509</v>
          </cell>
          <cell r="IL742">
            <v>101.63360089638</v>
          </cell>
          <cell r="IM742">
            <v>6092.3076300336897</v>
          </cell>
          <cell r="IN742">
            <v>2593.2155801968197</v>
          </cell>
          <cell r="IO742">
            <v>6484.3501257164999</v>
          </cell>
          <cell r="IP742">
            <v>1523.10823659116</v>
          </cell>
          <cell r="IQ742">
            <v>265.76788771460997</v>
          </cell>
          <cell r="IR742">
            <v>16427.21368482356</v>
          </cell>
        </row>
        <row r="743">
          <cell r="CQ743">
            <v>62164</v>
          </cell>
          <cell r="CR743">
            <v>0</v>
          </cell>
          <cell r="CS743">
            <v>0</v>
          </cell>
          <cell r="CT743">
            <v>0</v>
          </cell>
          <cell r="CU743">
            <v>0</v>
          </cell>
          <cell r="CV743">
            <v>0</v>
          </cell>
          <cell r="CW743">
            <v>0</v>
          </cell>
          <cell r="CX743">
            <v>0</v>
          </cell>
          <cell r="CY743">
            <v>0</v>
          </cell>
          <cell r="CZ743">
            <v>0</v>
          </cell>
          <cell r="DA743">
            <v>0</v>
          </cell>
          <cell r="DB743">
            <v>0</v>
          </cell>
          <cell r="EP743">
            <v>62164</v>
          </cell>
          <cell r="EQ743">
            <v>0</v>
          </cell>
          <cell r="ER743">
            <v>0</v>
          </cell>
          <cell r="ES743">
            <v>0</v>
          </cell>
          <cell r="ET743">
            <v>0</v>
          </cell>
          <cell r="EU743">
            <v>0</v>
          </cell>
          <cell r="EV743">
            <v>0</v>
          </cell>
          <cell r="EW743">
            <v>0</v>
          </cell>
          <cell r="EX743">
            <v>0</v>
          </cell>
          <cell r="EY743">
            <v>0</v>
          </cell>
          <cell r="EZ743">
            <v>0</v>
          </cell>
          <cell r="FA743">
            <v>0</v>
          </cell>
          <cell r="FB743">
            <v>0</v>
          </cell>
          <cell r="FC743">
            <v>0</v>
          </cell>
          <cell r="FD743">
            <v>0</v>
          </cell>
          <cell r="FE743">
            <v>0</v>
          </cell>
          <cell r="FF743">
            <v>0</v>
          </cell>
          <cell r="FG743">
            <v>0</v>
          </cell>
          <cell r="FH743">
            <v>0</v>
          </cell>
          <cell r="FI743">
            <v>0</v>
          </cell>
          <cell r="FJ743">
            <v>0</v>
          </cell>
          <cell r="FK743">
            <v>0</v>
          </cell>
          <cell r="FL743">
            <v>0</v>
          </cell>
          <cell r="FM743">
            <v>0</v>
          </cell>
          <cell r="FN743">
            <v>0</v>
          </cell>
          <cell r="FO743">
            <v>0</v>
          </cell>
          <cell r="FP743">
            <v>0</v>
          </cell>
          <cell r="FQ743">
            <v>0</v>
          </cell>
          <cell r="FR743">
            <v>0</v>
          </cell>
          <cell r="FS743">
            <v>0</v>
          </cell>
          <cell r="FT743">
            <v>0</v>
          </cell>
          <cell r="FU743">
            <v>0</v>
          </cell>
          <cell r="FX743">
            <v>62164</v>
          </cell>
          <cell r="FY743">
            <v>0</v>
          </cell>
          <cell r="FZ743">
            <v>0</v>
          </cell>
          <cell r="GA743">
            <v>0</v>
          </cell>
          <cell r="GB743">
            <v>0</v>
          </cell>
          <cell r="GC743">
            <v>0</v>
          </cell>
          <cell r="GD743">
            <v>0</v>
          </cell>
          <cell r="GE743">
            <v>0</v>
          </cell>
          <cell r="GF743">
            <v>0</v>
          </cell>
          <cell r="GG743">
            <v>0</v>
          </cell>
          <cell r="GH743">
            <v>0</v>
          </cell>
          <cell r="GI743">
            <v>0</v>
          </cell>
          <cell r="GY743">
            <v>63182</v>
          </cell>
          <cell r="GZ743">
            <v>92568.275124114603</v>
          </cell>
          <cell r="HA743">
            <v>3049.4437250870401</v>
          </cell>
          <cell r="HB743">
            <v>2419.49310876458</v>
          </cell>
          <cell r="HC743">
            <v>93198.225740437061</v>
          </cell>
          <cell r="HD743">
            <v>11273.083070640891</v>
          </cell>
          <cell r="HE743">
            <v>22341.35195283181</v>
          </cell>
          <cell r="HF743">
            <v>3124.08072027855</v>
          </cell>
          <cell r="HG743">
            <v>46182.747541538571</v>
          </cell>
          <cell r="HH743">
            <v>83753.993942649744</v>
          </cell>
          <cell r="HK743">
            <v>63182</v>
          </cell>
          <cell r="HL743">
            <v>84433.589923062304</v>
          </cell>
          <cell r="HM743">
            <v>3093.0030830727796</v>
          </cell>
          <cell r="HN743">
            <v>2319.67928587605</v>
          </cell>
          <cell r="HO743">
            <v>85206.913720259035</v>
          </cell>
          <cell r="HP743">
            <v>9773.3275963240503</v>
          </cell>
          <cell r="HQ743">
            <v>20785.713410144879</v>
          </cell>
          <cell r="HR743">
            <v>2604.0385777318797</v>
          </cell>
          <cell r="HS743">
            <v>30478.466076410739</v>
          </cell>
          <cell r="HT743">
            <v>87891.52722804909</v>
          </cell>
          <cell r="HW743">
            <v>63182</v>
          </cell>
          <cell r="HX743">
            <v>92568.275124114603</v>
          </cell>
          <cell r="HY743">
            <v>3049.4437250870401</v>
          </cell>
          <cell r="HZ743">
            <v>2419.49310876458</v>
          </cell>
          <cell r="IA743">
            <v>93198.225740437061</v>
          </cell>
          <cell r="IB743">
            <v>11273.083070640891</v>
          </cell>
          <cell r="IC743">
            <v>22341.35195283181</v>
          </cell>
          <cell r="ID743">
            <v>3124.08072027855</v>
          </cell>
          <cell r="IE743">
            <v>46182.747541538571</v>
          </cell>
          <cell r="IF743">
            <v>83753.993942649744</v>
          </cell>
          <cell r="II743">
            <v>63182</v>
          </cell>
          <cell r="IJ743">
            <v>92568.275124114603</v>
          </cell>
          <cell r="IK743">
            <v>3049.4437250870401</v>
          </cell>
          <cell r="IL743">
            <v>2419.49310876458</v>
          </cell>
          <cell r="IM743">
            <v>93198.225740437061</v>
          </cell>
          <cell r="IN743">
            <v>11273.083070640891</v>
          </cell>
          <cell r="IO743">
            <v>22341.35195283181</v>
          </cell>
          <cell r="IP743">
            <v>3124.08072027855</v>
          </cell>
          <cell r="IQ743">
            <v>46182.747541538571</v>
          </cell>
          <cell r="IR743">
            <v>83753.993942649744</v>
          </cell>
        </row>
        <row r="744">
          <cell r="CQ744">
            <v>62165</v>
          </cell>
          <cell r="CR744">
            <v>0</v>
          </cell>
          <cell r="CS744">
            <v>0</v>
          </cell>
          <cell r="CT744">
            <v>0</v>
          </cell>
          <cell r="CU744">
            <v>0</v>
          </cell>
          <cell r="CV744">
            <v>0</v>
          </cell>
          <cell r="CW744">
            <v>0</v>
          </cell>
          <cell r="CX744">
            <v>0</v>
          </cell>
          <cell r="CY744">
            <v>0</v>
          </cell>
          <cell r="CZ744">
            <v>0</v>
          </cell>
          <cell r="DA744">
            <v>0</v>
          </cell>
          <cell r="DB744">
            <v>0</v>
          </cell>
          <cell r="EP744">
            <v>62165</v>
          </cell>
          <cell r="EQ744">
            <v>0</v>
          </cell>
          <cell r="ER744">
            <v>0</v>
          </cell>
          <cell r="ES744">
            <v>0</v>
          </cell>
          <cell r="ET744">
            <v>0</v>
          </cell>
          <cell r="EU744">
            <v>0</v>
          </cell>
          <cell r="EV744">
            <v>0</v>
          </cell>
          <cell r="EW744">
            <v>0</v>
          </cell>
          <cell r="EX744">
            <v>0</v>
          </cell>
          <cell r="EY744">
            <v>0</v>
          </cell>
          <cell r="EZ744">
            <v>0</v>
          </cell>
          <cell r="FA744">
            <v>0</v>
          </cell>
          <cell r="FB744">
            <v>0</v>
          </cell>
          <cell r="FC744">
            <v>0</v>
          </cell>
          <cell r="FD744">
            <v>0</v>
          </cell>
          <cell r="FE744">
            <v>0</v>
          </cell>
          <cell r="FF744">
            <v>0</v>
          </cell>
          <cell r="FG744">
            <v>0</v>
          </cell>
          <cell r="FH744">
            <v>0</v>
          </cell>
          <cell r="FI744">
            <v>0</v>
          </cell>
          <cell r="FJ744">
            <v>0</v>
          </cell>
          <cell r="FK744">
            <v>0</v>
          </cell>
          <cell r="FL744">
            <v>0</v>
          </cell>
          <cell r="FM744">
            <v>0</v>
          </cell>
          <cell r="FN744">
            <v>0</v>
          </cell>
          <cell r="FO744">
            <v>0</v>
          </cell>
          <cell r="FP744">
            <v>0</v>
          </cell>
          <cell r="FQ744">
            <v>0</v>
          </cell>
          <cell r="FR744">
            <v>0</v>
          </cell>
          <cell r="FS744">
            <v>0</v>
          </cell>
          <cell r="FT744">
            <v>0</v>
          </cell>
          <cell r="FU744">
            <v>0</v>
          </cell>
          <cell r="FX744">
            <v>62165</v>
          </cell>
          <cell r="FY744">
            <v>0</v>
          </cell>
          <cell r="FZ744">
            <v>0</v>
          </cell>
          <cell r="GA744">
            <v>0</v>
          </cell>
          <cell r="GB744">
            <v>0</v>
          </cell>
          <cell r="GC744">
            <v>0</v>
          </cell>
          <cell r="GD744">
            <v>0</v>
          </cell>
          <cell r="GE744">
            <v>0</v>
          </cell>
          <cell r="GF744">
            <v>0</v>
          </cell>
          <cell r="GG744">
            <v>0</v>
          </cell>
          <cell r="GH744">
            <v>0</v>
          </cell>
          <cell r="GI744">
            <v>0</v>
          </cell>
          <cell r="GY744">
            <v>63251</v>
          </cell>
          <cell r="GZ744">
            <v>0</v>
          </cell>
          <cell r="HA744">
            <v>0</v>
          </cell>
          <cell r="HB744">
            <v>0</v>
          </cell>
          <cell r="HC744">
            <v>0</v>
          </cell>
          <cell r="HD744">
            <v>0</v>
          </cell>
          <cell r="HE744">
            <v>0</v>
          </cell>
          <cell r="HF744">
            <v>0</v>
          </cell>
          <cell r="HG744">
            <v>0</v>
          </cell>
          <cell r="HH744">
            <v>0</v>
          </cell>
          <cell r="HK744">
            <v>63251</v>
          </cell>
          <cell r="HL744">
            <v>0</v>
          </cell>
          <cell r="HM744">
            <v>0</v>
          </cell>
          <cell r="HN744">
            <v>0</v>
          </cell>
          <cell r="HO744">
            <v>0</v>
          </cell>
          <cell r="HP744">
            <v>0</v>
          </cell>
          <cell r="HQ744">
            <v>0</v>
          </cell>
          <cell r="HR744">
            <v>0</v>
          </cell>
          <cell r="HS744">
            <v>0</v>
          </cell>
          <cell r="HT744">
            <v>0</v>
          </cell>
          <cell r="HW744">
            <v>63251</v>
          </cell>
          <cell r="HX744">
            <v>0</v>
          </cell>
          <cell r="HY744">
            <v>0</v>
          </cell>
          <cell r="HZ744">
            <v>0</v>
          </cell>
          <cell r="IA744">
            <v>0</v>
          </cell>
          <cell r="IB744">
            <v>0</v>
          </cell>
          <cell r="IC744">
            <v>0</v>
          </cell>
          <cell r="ID744">
            <v>0</v>
          </cell>
          <cell r="IE744">
            <v>0</v>
          </cell>
          <cell r="IF744">
            <v>0</v>
          </cell>
          <cell r="II744">
            <v>63251</v>
          </cell>
          <cell r="IJ744">
            <v>0</v>
          </cell>
          <cell r="IK744">
            <v>0</v>
          </cell>
          <cell r="IL744">
            <v>0</v>
          </cell>
          <cell r="IM744">
            <v>0</v>
          </cell>
          <cell r="IN744">
            <v>0</v>
          </cell>
          <cell r="IO744">
            <v>0</v>
          </cell>
          <cell r="IP744">
            <v>0</v>
          </cell>
          <cell r="IQ744">
            <v>0</v>
          </cell>
          <cell r="IR744">
            <v>0</v>
          </cell>
        </row>
        <row r="745">
          <cell r="CQ745">
            <v>6217</v>
          </cell>
          <cell r="CR745">
            <v>-18.224553004033748</v>
          </cell>
          <cell r="CS745">
            <v>6.3389473953120588</v>
          </cell>
          <cell r="CT745">
            <v>3.37739387980643</v>
          </cell>
          <cell r="CU745">
            <v>-7.7038514046349764</v>
          </cell>
          <cell r="CV745">
            <v>18.048014162853001</v>
          </cell>
          <cell r="CW745">
            <v>9.2680646556058051</v>
          </cell>
          <cell r="CX745">
            <v>3.1524841052492381</v>
          </cell>
          <cell r="CY745">
            <v>1.0043480214339779</v>
          </cell>
          <cell r="CZ745">
            <v>1.517956E-3</v>
          </cell>
          <cell r="DA745">
            <v>0.63542816033003802</v>
          </cell>
          <cell r="DB745">
            <v>2.2771094905589107</v>
          </cell>
          <cell r="EP745">
            <v>6217</v>
          </cell>
          <cell r="EQ745">
            <v>479.97201782214478</v>
          </cell>
          <cell r="ER745">
            <v>375.19422220389004</v>
          </cell>
          <cell r="ES745">
            <v>351.88227736545002</v>
          </cell>
          <cell r="ET745">
            <v>244.45227069776001</v>
          </cell>
          <cell r="EU745">
            <v>320.43210705021113</v>
          </cell>
          <cell r="EV745">
            <v>320.43210705021113</v>
          </cell>
          <cell r="EW745">
            <v>228.3842136280812</v>
          </cell>
          <cell r="EX745">
            <v>214.2937020670955</v>
          </cell>
          <cell r="EY745">
            <v>171.2199516782137</v>
          </cell>
          <cell r="EZ745">
            <v>142.3279438697476</v>
          </cell>
          <cell r="FA745">
            <v>142.3279438697476</v>
          </cell>
          <cell r="FB745">
            <v>201.0872414881199</v>
          </cell>
          <cell r="FC745">
            <v>121.2384697081407</v>
          </cell>
          <cell r="FD745">
            <v>86.429516183955272</v>
          </cell>
          <cell r="FE745">
            <v>124.5411124043257</v>
          </cell>
          <cell r="FF745">
            <v>124.5411124043257</v>
          </cell>
          <cell r="FG745">
            <v>121.10772714220739</v>
          </cell>
          <cell r="FH745">
            <v>267.34105792877</v>
          </cell>
          <cell r="FI745">
            <v>131.66047920899999</v>
          </cell>
          <cell r="FJ745">
            <v>74.611400938000003</v>
          </cell>
          <cell r="FK745">
            <v>74.611400938000003</v>
          </cell>
          <cell r="FL745">
            <v>61.853421351692887</v>
          </cell>
          <cell r="FM745">
            <v>49.723441095334557</v>
          </cell>
          <cell r="FN745">
            <v>30.536704380183171</v>
          </cell>
          <cell r="FO745">
            <v>16.228576669862118</v>
          </cell>
          <cell r="FP745">
            <v>16.228576669862118</v>
          </cell>
          <cell r="FQ745">
            <v>38.476749992276545</v>
          </cell>
          <cell r="FR745">
            <v>129.8273403098118</v>
          </cell>
          <cell r="FS745">
            <v>2598.3290533116487</v>
          </cell>
          <cell r="FT745">
            <v>0</v>
          </cell>
          <cell r="FU745">
            <v>2598.3290533116487</v>
          </cell>
          <cell r="FX745">
            <v>6217</v>
          </cell>
          <cell r="FY745">
            <v>1665.354073995966</v>
          </cell>
          <cell r="FZ745">
            <v>1249.7750251532091</v>
          </cell>
          <cell r="GA745">
            <v>908.52430772742366</v>
          </cell>
          <cell r="GB745">
            <v>687.95173390256946</v>
          </cell>
          <cell r="GC745">
            <v>479.97201782214478</v>
          </cell>
          <cell r="GD745">
            <v>320.43210705021113</v>
          </cell>
          <cell r="GE745">
            <v>142.3279438697476</v>
          </cell>
          <cell r="GF745">
            <v>124.5411124043257</v>
          </cell>
          <cell r="GG745">
            <v>74.611400938000003</v>
          </cell>
          <cell r="GH745">
            <v>16.228576669862118</v>
          </cell>
          <cell r="GI745">
            <v>2598.3290533116487</v>
          </cell>
          <cell r="GY745">
            <v>63252</v>
          </cell>
          <cell r="GZ745">
            <v>0</v>
          </cell>
          <cell r="HA745">
            <v>0</v>
          </cell>
          <cell r="HB745">
            <v>0</v>
          </cell>
          <cell r="HC745">
            <v>0</v>
          </cell>
          <cell r="HD745">
            <v>0</v>
          </cell>
          <cell r="HE745">
            <v>0</v>
          </cell>
          <cell r="HF745">
            <v>0</v>
          </cell>
          <cell r="HG745">
            <v>0</v>
          </cell>
          <cell r="HH745">
            <v>0</v>
          </cell>
          <cell r="HK745">
            <v>63252</v>
          </cell>
          <cell r="HL745">
            <v>0</v>
          </cell>
          <cell r="HM745">
            <v>0</v>
          </cell>
          <cell r="HN745">
            <v>0</v>
          </cell>
          <cell r="HO745">
            <v>0</v>
          </cell>
          <cell r="HP745">
            <v>0</v>
          </cell>
          <cell r="HQ745">
            <v>0</v>
          </cell>
          <cell r="HR745">
            <v>0</v>
          </cell>
          <cell r="HS745">
            <v>0</v>
          </cell>
          <cell r="HT745">
            <v>0</v>
          </cell>
          <cell r="HW745">
            <v>63252</v>
          </cell>
          <cell r="HX745">
            <v>0</v>
          </cell>
          <cell r="HY745">
            <v>0</v>
          </cell>
          <cell r="HZ745">
            <v>0</v>
          </cell>
          <cell r="IA745">
            <v>0</v>
          </cell>
          <cell r="IB745">
            <v>0</v>
          </cell>
          <cell r="IC745">
            <v>0</v>
          </cell>
          <cell r="ID745">
            <v>0</v>
          </cell>
          <cell r="IE745">
            <v>0</v>
          </cell>
          <cell r="IF745">
            <v>0</v>
          </cell>
          <cell r="II745">
            <v>63252</v>
          </cell>
          <cell r="IJ745">
            <v>0</v>
          </cell>
          <cell r="IK745">
            <v>0</v>
          </cell>
          <cell r="IL745">
            <v>0</v>
          </cell>
          <cell r="IM745">
            <v>0</v>
          </cell>
          <cell r="IN745">
            <v>0</v>
          </cell>
          <cell r="IO745">
            <v>0</v>
          </cell>
          <cell r="IP745">
            <v>0</v>
          </cell>
          <cell r="IQ745">
            <v>0</v>
          </cell>
          <cell r="IR745">
            <v>0</v>
          </cell>
        </row>
        <row r="746">
          <cell r="CQ746">
            <v>62171</v>
          </cell>
          <cell r="CR746">
            <v>-18.224553004033748</v>
          </cell>
          <cell r="CS746">
            <v>6.3389473953120588</v>
          </cell>
          <cell r="CT746">
            <v>3.37739387980643</v>
          </cell>
          <cell r="CU746">
            <v>-7.7038514046349764</v>
          </cell>
          <cell r="CV746">
            <v>18.048014162853001</v>
          </cell>
          <cell r="CW746">
            <v>9.2680646556058051</v>
          </cell>
          <cell r="CX746">
            <v>3.1524841052492381</v>
          </cell>
          <cell r="CY746">
            <v>1.0043480214339779</v>
          </cell>
          <cell r="CZ746">
            <v>1.517956E-3</v>
          </cell>
          <cell r="DA746">
            <v>0.63542816033003802</v>
          </cell>
          <cell r="DB746">
            <v>2.2771094905589107</v>
          </cell>
          <cell r="EP746">
            <v>62171</v>
          </cell>
          <cell r="EQ746">
            <v>479.97201782214478</v>
          </cell>
          <cell r="ER746">
            <v>375.19422220389004</v>
          </cell>
          <cell r="ES746">
            <v>351.88227736545002</v>
          </cell>
          <cell r="ET746">
            <v>244.45227069776001</v>
          </cell>
          <cell r="EU746">
            <v>320.43210705021113</v>
          </cell>
          <cell r="EV746">
            <v>320.43210705021113</v>
          </cell>
          <cell r="EW746">
            <v>228.3842136280812</v>
          </cell>
          <cell r="EX746">
            <v>214.2937020670955</v>
          </cell>
          <cell r="EY746">
            <v>171.2199516782137</v>
          </cell>
          <cell r="EZ746">
            <v>142.3279438697476</v>
          </cell>
          <cell r="FA746">
            <v>142.3279438697476</v>
          </cell>
          <cell r="FB746">
            <v>201.0872414881199</v>
          </cell>
          <cell r="FC746">
            <v>121.2384697081407</v>
          </cell>
          <cell r="FD746">
            <v>86.429516183955272</v>
          </cell>
          <cell r="FE746">
            <v>124.5411124043257</v>
          </cell>
          <cell r="FF746">
            <v>124.5411124043257</v>
          </cell>
          <cell r="FG746">
            <v>121.10772714220739</v>
          </cell>
          <cell r="FH746">
            <v>267.34105792877</v>
          </cell>
          <cell r="FI746">
            <v>131.66047920899999</v>
          </cell>
          <cell r="FJ746">
            <v>74.611400938000003</v>
          </cell>
          <cell r="FK746">
            <v>74.611400938000003</v>
          </cell>
          <cell r="FL746">
            <v>61.853421351692887</v>
          </cell>
          <cell r="FM746">
            <v>49.723441095334557</v>
          </cell>
          <cell r="FN746">
            <v>30.536704380183171</v>
          </cell>
          <cell r="FO746">
            <v>16.228576669862118</v>
          </cell>
          <cell r="FP746">
            <v>16.228576669862118</v>
          </cell>
          <cell r="FQ746">
            <v>38.476749992276545</v>
          </cell>
          <cell r="FR746">
            <v>129.8273403098118</v>
          </cell>
          <cell r="FS746">
            <v>2598.3290533116487</v>
          </cell>
          <cell r="FT746">
            <v>0</v>
          </cell>
          <cell r="FU746">
            <v>2598.3290533116487</v>
          </cell>
          <cell r="FX746">
            <v>62171</v>
          </cell>
          <cell r="FY746">
            <v>1665.354073995966</v>
          </cell>
          <cell r="FZ746">
            <v>1249.7750251532091</v>
          </cell>
          <cell r="GA746">
            <v>908.52430772742366</v>
          </cell>
          <cell r="GB746">
            <v>687.95173390256946</v>
          </cell>
          <cell r="GC746">
            <v>479.97201782214478</v>
          </cell>
          <cell r="GD746">
            <v>320.43210705021113</v>
          </cell>
          <cell r="GE746">
            <v>142.3279438697476</v>
          </cell>
          <cell r="GF746">
            <v>124.5411124043257</v>
          </cell>
          <cell r="GG746">
            <v>74.611400938000003</v>
          </cell>
          <cell r="GH746">
            <v>16.228576669862118</v>
          </cell>
          <cell r="GI746">
            <v>2598.3290533116487</v>
          </cell>
          <cell r="GY746">
            <v>63261</v>
          </cell>
          <cell r="GZ746">
            <v>0</v>
          </cell>
          <cell r="HA746">
            <v>0</v>
          </cell>
          <cell r="HB746">
            <v>0</v>
          </cell>
          <cell r="HC746">
            <v>0</v>
          </cell>
          <cell r="HD746">
            <v>0</v>
          </cell>
          <cell r="HE746">
            <v>0</v>
          </cell>
          <cell r="HF746">
            <v>0</v>
          </cell>
          <cell r="HG746">
            <v>0</v>
          </cell>
          <cell r="HH746">
            <v>0</v>
          </cell>
          <cell r="HK746">
            <v>63261</v>
          </cell>
          <cell r="HL746">
            <v>0</v>
          </cell>
          <cell r="HM746">
            <v>0</v>
          </cell>
          <cell r="HN746">
            <v>0</v>
          </cell>
          <cell r="HO746">
            <v>0</v>
          </cell>
          <cell r="HP746">
            <v>0</v>
          </cell>
          <cell r="HQ746">
            <v>0</v>
          </cell>
          <cell r="HR746">
            <v>0</v>
          </cell>
          <cell r="HS746">
            <v>0</v>
          </cell>
          <cell r="HT746">
            <v>0</v>
          </cell>
          <cell r="HW746">
            <v>63261</v>
          </cell>
          <cell r="HX746">
            <v>0</v>
          </cell>
          <cell r="HY746">
            <v>0</v>
          </cell>
          <cell r="HZ746">
            <v>0</v>
          </cell>
          <cell r="IA746">
            <v>0</v>
          </cell>
          <cell r="IB746">
            <v>0</v>
          </cell>
          <cell r="IC746">
            <v>0</v>
          </cell>
          <cell r="ID746">
            <v>0</v>
          </cell>
          <cell r="IE746">
            <v>0</v>
          </cell>
          <cell r="IF746">
            <v>0</v>
          </cell>
          <cell r="II746">
            <v>63261</v>
          </cell>
          <cell r="IJ746">
            <v>0</v>
          </cell>
          <cell r="IK746">
            <v>0</v>
          </cell>
          <cell r="IL746">
            <v>0</v>
          </cell>
          <cell r="IM746">
            <v>0</v>
          </cell>
          <cell r="IN746">
            <v>0</v>
          </cell>
          <cell r="IO746">
            <v>0</v>
          </cell>
          <cell r="IP746">
            <v>0</v>
          </cell>
          <cell r="IQ746">
            <v>0</v>
          </cell>
          <cell r="IR746">
            <v>0</v>
          </cell>
        </row>
        <row r="747">
          <cell r="CQ747">
            <v>62172</v>
          </cell>
          <cell r="CR747">
            <v>0</v>
          </cell>
          <cell r="CS747">
            <v>0</v>
          </cell>
          <cell r="CT747">
            <v>0</v>
          </cell>
          <cell r="CU747">
            <v>0</v>
          </cell>
          <cell r="CV747">
            <v>0</v>
          </cell>
          <cell r="CW747">
            <v>0</v>
          </cell>
          <cell r="CX747">
            <v>0</v>
          </cell>
          <cell r="CY747">
            <v>0</v>
          </cell>
          <cell r="CZ747">
            <v>0</v>
          </cell>
          <cell r="DA747">
            <v>0</v>
          </cell>
          <cell r="DB747">
            <v>0</v>
          </cell>
          <cell r="EP747">
            <v>62172</v>
          </cell>
          <cell r="EQ747">
            <v>0</v>
          </cell>
          <cell r="ER747">
            <v>0</v>
          </cell>
          <cell r="ES747">
            <v>0</v>
          </cell>
          <cell r="ET747">
            <v>0</v>
          </cell>
          <cell r="EU747">
            <v>0</v>
          </cell>
          <cell r="EV747">
            <v>0</v>
          </cell>
          <cell r="EW747">
            <v>0</v>
          </cell>
          <cell r="EX747">
            <v>0</v>
          </cell>
          <cell r="EY747">
            <v>0</v>
          </cell>
          <cell r="EZ747">
            <v>0</v>
          </cell>
          <cell r="FA747">
            <v>0</v>
          </cell>
          <cell r="FB747">
            <v>0</v>
          </cell>
          <cell r="FC747">
            <v>0</v>
          </cell>
          <cell r="FD747">
            <v>0</v>
          </cell>
          <cell r="FE747">
            <v>0</v>
          </cell>
          <cell r="FF747">
            <v>0</v>
          </cell>
          <cell r="FG747">
            <v>0</v>
          </cell>
          <cell r="FH747">
            <v>0</v>
          </cell>
          <cell r="FI747">
            <v>0</v>
          </cell>
          <cell r="FJ747">
            <v>0</v>
          </cell>
          <cell r="FK747">
            <v>0</v>
          </cell>
          <cell r="FL747">
            <v>0</v>
          </cell>
          <cell r="FM747">
            <v>0</v>
          </cell>
          <cell r="FN747">
            <v>0</v>
          </cell>
          <cell r="FO747">
            <v>0</v>
          </cell>
          <cell r="FP747">
            <v>0</v>
          </cell>
          <cell r="FQ747">
            <v>0</v>
          </cell>
          <cell r="FR747">
            <v>0</v>
          </cell>
          <cell r="FS747">
            <v>0</v>
          </cell>
          <cell r="FT747">
            <v>0</v>
          </cell>
          <cell r="FU747">
            <v>0</v>
          </cell>
          <cell r="FX747">
            <v>62172</v>
          </cell>
          <cell r="FY747">
            <v>0</v>
          </cell>
          <cell r="FZ747">
            <v>0</v>
          </cell>
          <cell r="GA747">
            <v>0</v>
          </cell>
          <cell r="GB747">
            <v>0</v>
          </cell>
          <cell r="GC747">
            <v>0</v>
          </cell>
          <cell r="GD747">
            <v>0</v>
          </cell>
          <cell r="GE747">
            <v>0</v>
          </cell>
          <cell r="GF747">
            <v>0</v>
          </cell>
          <cell r="GG747">
            <v>0</v>
          </cell>
          <cell r="GH747">
            <v>0</v>
          </cell>
          <cell r="GI747">
            <v>0</v>
          </cell>
          <cell r="GY747">
            <v>63262</v>
          </cell>
          <cell r="GZ747">
            <v>0</v>
          </cell>
          <cell r="HA747">
            <v>0</v>
          </cell>
          <cell r="HB747">
            <v>0</v>
          </cell>
          <cell r="HC747">
            <v>0</v>
          </cell>
          <cell r="HD747">
            <v>0</v>
          </cell>
          <cell r="HE747">
            <v>0</v>
          </cell>
          <cell r="HF747">
            <v>0</v>
          </cell>
          <cell r="HG747">
            <v>0</v>
          </cell>
          <cell r="HH747">
            <v>0</v>
          </cell>
          <cell r="HK747">
            <v>63262</v>
          </cell>
          <cell r="HL747">
            <v>0</v>
          </cell>
          <cell r="HM747">
            <v>0</v>
          </cell>
          <cell r="HN747">
            <v>0</v>
          </cell>
          <cell r="HO747">
            <v>0</v>
          </cell>
          <cell r="HP747">
            <v>0</v>
          </cell>
          <cell r="HQ747">
            <v>0</v>
          </cell>
          <cell r="HR747">
            <v>0</v>
          </cell>
          <cell r="HS747">
            <v>0</v>
          </cell>
          <cell r="HT747">
            <v>0</v>
          </cell>
          <cell r="HW747">
            <v>63262</v>
          </cell>
          <cell r="HX747">
            <v>0</v>
          </cell>
          <cell r="HY747">
            <v>0</v>
          </cell>
          <cell r="HZ747">
            <v>0</v>
          </cell>
          <cell r="IA747">
            <v>0</v>
          </cell>
          <cell r="IB747">
            <v>0</v>
          </cell>
          <cell r="IC747">
            <v>0</v>
          </cell>
          <cell r="ID747">
            <v>0</v>
          </cell>
          <cell r="IE747">
            <v>0</v>
          </cell>
          <cell r="IF747">
            <v>0</v>
          </cell>
          <cell r="II747">
            <v>63262</v>
          </cell>
          <cell r="IJ747">
            <v>0</v>
          </cell>
          <cell r="IK747">
            <v>0</v>
          </cell>
          <cell r="IL747">
            <v>0</v>
          </cell>
          <cell r="IM747">
            <v>0</v>
          </cell>
          <cell r="IN747">
            <v>0</v>
          </cell>
          <cell r="IO747">
            <v>0</v>
          </cell>
          <cell r="IP747">
            <v>0</v>
          </cell>
          <cell r="IQ747">
            <v>0</v>
          </cell>
          <cell r="IR747">
            <v>0</v>
          </cell>
        </row>
        <row r="748">
          <cell r="CQ748">
            <v>6218</v>
          </cell>
          <cell r="CR748">
            <v>28008.992941088829</v>
          </cell>
          <cell r="CS748">
            <v>29988.640877143051</v>
          </cell>
          <cell r="CT748">
            <v>32388.026675107238</v>
          </cell>
          <cell r="CU748">
            <v>40921.33477250237</v>
          </cell>
          <cell r="CV748">
            <v>47292.788713546273</v>
          </cell>
          <cell r="CW748">
            <v>49935.055174187386</v>
          </cell>
          <cell r="CX748">
            <v>57708.455037360422</v>
          </cell>
          <cell r="CY748">
            <v>64824.245930123529</v>
          </cell>
          <cell r="CZ748">
            <v>75512.343685615284</v>
          </cell>
          <cell r="DA748">
            <v>77319.753187189621</v>
          </cell>
          <cell r="DB748">
            <v>93191.809265792006</v>
          </cell>
          <cell r="EP748">
            <v>6218</v>
          </cell>
          <cell r="EQ748">
            <v>78484.669209087238</v>
          </cell>
          <cell r="ER748">
            <v>23631.617066146879</v>
          </cell>
          <cell r="ES748">
            <v>22493.1283070112</v>
          </cell>
          <cell r="ET748">
            <v>21346.102411081501</v>
          </cell>
          <cell r="EU748">
            <v>81052.69431618719</v>
          </cell>
          <cell r="EV748">
            <v>81052.69431618719</v>
          </cell>
          <cell r="EW748">
            <v>88525.446971412268</v>
          </cell>
          <cell r="EX748">
            <v>89597.831387228987</v>
          </cell>
          <cell r="EY748">
            <v>88091.152898905988</v>
          </cell>
          <cell r="EZ748">
            <v>92717.302263618694</v>
          </cell>
          <cell r="FA748">
            <v>92717.302263618694</v>
          </cell>
          <cell r="FB748">
            <v>115069.48101086929</v>
          </cell>
          <cell r="FC748">
            <v>111950.08970378479</v>
          </cell>
          <cell r="FD748">
            <v>107900.594917093</v>
          </cell>
          <cell r="FE748">
            <v>107016.6708634165</v>
          </cell>
          <cell r="FF748">
            <v>107016.6708634165</v>
          </cell>
          <cell r="FG748">
            <v>145795.7382824719</v>
          </cell>
          <cell r="FH748">
            <v>133949.25924328229</v>
          </cell>
          <cell r="FI748">
            <v>123986.12862801</v>
          </cell>
          <cell r="FJ748">
            <v>123395.143715563</v>
          </cell>
          <cell r="FK748">
            <v>123395.143715563</v>
          </cell>
          <cell r="FL748">
            <v>149208.90109689839</v>
          </cell>
          <cell r="FM748">
            <v>139617.89663216859</v>
          </cell>
          <cell r="FN748">
            <v>132075.50743596209</v>
          </cell>
          <cell r="FO748">
            <v>129717.2106362746</v>
          </cell>
          <cell r="FP748">
            <v>129717.2106362746</v>
          </cell>
          <cell r="FQ748">
            <v>155083.39120440491</v>
          </cell>
          <cell r="FR748">
            <v>141208.36867278919</v>
          </cell>
          <cell r="FS748">
            <v>143671.79050616283</v>
          </cell>
          <cell r="FT748">
            <v>0</v>
          </cell>
          <cell r="FU748">
            <v>143671.79050616283</v>
          </cell>
          <cell r="FX748">
            <v>6218</v>
          </cell>
          <cell r="FY748">
            <v>56593.278558315826</v>
          </cell>
          <cell r="FZ748">
            <v>55421.826107238645</v>
          </cell>
          <cell r="GA748">
            <v>56464.042934394034</v>
          </cell>
          <cell r="GB748">
            <v>80739.286358538462</v>
          </cell>
          <cell r="GC748">
            <v>78484.669209087238</v>
          </cell>
          <cell r="GD748">
            <v>81052.69431618719</v>
          </cell>
          <cell r="GE748">
            <v>92717.302263618694</v>
          </cell>
          <cell r="GF748">
            <v>107016.6708634165</v>
          </cell>
          <cell r="GG748">
            <v>123395.143715563</v>
          </cell>
          <cell r="GH748">
            <v>129717.2106362746</v>
          </cell>
          <cell r="GI748">
            <v>143671.79050616283</v>
          </cell>
          <cell r="GY748">
            <v>63263</v>
          </cell>
          <cell r="GZ748">
            <v>0</v>
          </cell>
          <cell r="HA748">
            <v>0</v>
          </cell>
          <cell r="HB748">
            <v>0</v>
          </cell>
          <cell r="HC748">
            <v>0</v>
          </cell>
          <cell r="HD748">
            <v>0</v>
          </cell>
          <cell r="HE748">
            <v>0</v>
          </cell>
          <cell r="HF748">
            <v>0</v>
          </cell>
          <cell r="HG748">
            <v>0</v>
          </cell>
          <cell r="HH748">
            <v>0</v>
          </cell>
          <cell r="HK748">
            <v>63263</v>
          </cell>
          <cell r="HL748">
            <v>0</v>
          </cell>
          <cell r="HM748">
            <v>0</v>
          </cell>
          <cell r="HN748">
            <v>0</v>
          </cell>
          <cell r="HO748">
            <v>0</v>
          </cell>
          <cell r="HP748">
            <v>0</v>
          </cell>
          <cell r="HQ748">
            <v>0</v>
          </cell>
          <cell r="HR748">
            <v>0</v>
          </cell>
          <cell r="HS748">
            <v>0</v>
          </cell>
          <cell r="HT748">
            <v>0</v>
          </cell>
          <cell r="HW748">
            <v>63263</v>
          </cell>
          <cell r="HX748">
            <v>0</v>
          </cell>
          <cell r="HY748">
            <v>0</v>
          </cell>
          <cell r="HZ748">
            <v>0</v>
          </cell>
          <cell r="IA748">
            <v>0</v>
          </cell>
          <cell r="IB748">
            <v>0</v>
          </cell>
          <cell r="IC748">
            <v>0</v>
          </cell>
          <cell r="ID748">
            <v>0</v>
          </cell>
          <cell r="IE748">
            <v>0</v>
          </cell>
          <cell r="IF748">
            <v>0</v>
          </cell>
          <cell r="II748">
            <v>63263</v>
          </cell>
          <cell r="IJ748">
            <v>0</v>
          </cell>
          <cell r="IK748">
            <v>0</v>
          </cell>
          <cell r="IL748">
            <v>0</v>
          </cell>
          <cell r="IM748">
            <v>0</v>
          </cell>
          <cell r="IN748">
            <v>0</v>
          </cell>
          <cell r="IO748">
            <v>0</v>
          </cell>
          <cell r="IP748">
            <v>0</v>
          </cell>
          <cell r="IQ748">
            <v>0</v>
          </cell>
          <cell r="IR748">
            <v>0</v>
          </cell>
        </row>
        <row r="749">
          <cell r="CQ749">
            <v>62181</v>
          </cell>
          <cell r="CR749">
            <v>3306.3438599999999</v>
          </cell>
          <cell r="CS749">
            <v>3090.2843659999999</v>
          </cell>
          <cell r="CT749">
            <v>3075.25413021854</v>
          </cell>
          <cell r="CU749">
            <v>2635.8966350559799</v>
          </cell>
          <cell r="CV749">
            <v>2815.5551907635609</v>
          </cell>
          <cell r="CW749">
            <v>2603.1870001360298</v>
          </cell>
          <cell r="CX749">
            <v>3245.1603488252299</v>
          </cell>
          <cell r="CY749">
            <v>3919.86647222906</v>
          </cell>
          <cell r="CZ749">
            <v>4239.4662868918103</v>
          </cell>
          <cell r="DA749">
            <v>3787.47182719082</v>
          </cell>
          <cell r="DB749">
            <v>4364.1382381971698</v>
          </cell>
          <cell r="EP749">
            <v>62181</v>
          </cell>
          <cell r="EQ749">
            <v>6950.9683421998707</v>
          </cell>
          <cell r="ER749">
            <v>2434.4435574341901</v>
          </cell>
          <cell r="ES749">
            <v>2288.5956002881499</v>
          </cell>
          <cell r="ET749">
            <v>2257.0084878873599</v>
          </cell>
          <cell r="EU749">
            <v>7048.7127428546892</v>
          </cell>
          <cell r="EV749">
            <v>7048.7127428546892</v>
          </cell>
          <cell r="EW749">
            <v>7775.7103170192504</v>
          </cell>
          <cell r="EX749">
            <v>8294.3356892545089</v>
          </cell>
          <cell r="EY749">
            <v>8506.3896585111306</v>
          </cell>
          <cell r="EZ749">
            <v>9371.6144880300308</v>
          </cell>
          <cell r="FA749">
            <v>9371.6144880300308</v>
          </cell>
          <cell r="FB749">
            <v>10259.403156707609</v>
          </cell>
          <cell r="FC749">
            <v>10232.02889132499</v>
          </cell>
          <cell r="FD749">
            <v>10104.843897125189</v>
          </cell>
          <cell r="FE749">
            <v>9939.3843970413309</v>
          </cell>
          <cell r="FF749">
            <v>9939.3843970413309</v>
          </cell>
          <cell r="FG749">
            <v>11572.282463866391</v>
          </cell>
          <cell r="FH749">
            <v>11709.96408078578</v>
          </cell>
          <cell r="FI749">
            <v>11914.841736228929</v>
          </cell>
          <cell r="FJ749">
            <v>11852.088002684461</v>
          </cell>
          <cell r="FK749">
            <v>11852.088002684461</v>
          </cell>
          <cell r="FL749">
            <v>10728.311958596991</v>
          </cell>
          <cell r="FM749">
            <v>10963.91126768275</v>
          </cell>
          <cell r="FN749">
            <v>10875.299584495669</v>
          </cell>
          <cell r="FO749">
            <v>10869.75384748949</v>
          </cell>
          <cell r="FP749">
            <v>10869.75384748949</v>
          </cell>
          <cell r="FQ749">
            <v>11082.36079153959</v>
          </cell>
          <cell r="FR749">
            <v>11154.5764202304</v>
          </cell>
          <cell r="FS749">
            <v>11646.031304780981</v>
          </cell>
          <cell r="FT749">
            <v>0</v>
          </cell>
          <cell r="FU749">
            <v>11646.031304780981</v>
          </cell>
          <cell r="FX749">
            <v>62181</v>
          </cell>
          <cell r="FY749">
            <v>11017.310451200001</v>
          </cell>
          <cell r="FZ749">
            <v>9036.5596710000009</v>
          </cell>
          <cell r="GA749">
            <v>11720.13951230446</v>
          </cell>
          <cell r="GB749">
            <v>8110.4251275239003</v>
          </cell>
          <cell r="GC749">
            <v>6950.9683421998707</v>
          </cell>
          <cell r="GD749">
            <v>7048.7127428546892</v>
          </cell>
          <cell r="GE749">
            <v>9371.6144880300308</v>
          </cell>
          <cell r="GF749">
            <v>9939.3843970413309</v>
          </cell>
          <cell r="GG749">
            <v>11852.088002684461</v>
          </cell>
          <cell r="GH749">
            <v>10869.75384748949</v>
          </cell>
          <cell r="GI749">
            <v>11646.031304780981</v>
          </cell>
          <cell r="GY749">
            <v>63264</v>
          </cell>
          <cell r="GZ749">
            <v>0</v>
          </cell>
          <cell r="HA749">
            <v>0</v>
          </cell>
          <cell r="HB749">
            <v>0</v>
          </cell>
          <cell r="HC749">
            <v>0</v>
          </cell>
          <cell r="HD749">
            <v>0</v>
          </cell>
          <cell r="HE749">
            <v>0</v>
          </cell>
          <cell r="HF749">
            <v>0</v>
          </cell>
          <cell r="HG749">
            <v>0</v>
          </cell>
          <cell r="HH749">
            <v>0</v>
          </cell>
          <cell r="HK749">
            <v>63264</v>
          </cell>
          <cell r="HL749">
            <v>0</v>
          </cell>
          <cell r="HM749">
            <v>0</v>
          </cell>
          <cell r="HN749">
            <v>0</v>
          </cell>
          <cell r="HO749">
            <v>0</v>
          </cell>
          <cell r="HP749">
            <v>0</v>
          </cell>
          <cell r="HQ749">
            <v>0</v>
          </cell>
          <cell r="HR749">
            <v>0</v>
          </cell>
          <cell r="HS749">
            <v>0</v>
          </cell>
          <cell r="HT749">
            <v>0</v>
          </cell>
          <cell r="HW749">
            <v>63264</v>
          </cell>
          <cell r="HX749">
            <v>0</v>
          </cell>
          <cell r="HY749">
            <v>0</v>
          </cell>
          <cell r="HZ749">
            <v>0</v>
          </cell>
          <cell r="IA749">
            <v>0</v>
          </cell>
          <cell r="IB749">
            <v>0</v>
          </cell>
          <cell r="IC749">
            <v>0</v>
          </cell>
          <cell r="ID749">
            <v>0</v>
          </cell>
          <cell r="IE749">
            <v>0</v>
          </cell>
          <cell r="IF749">
            <v>0</v>
          </cell>
          <cell r="II749">
            <v>63264</v>
          </cell>
          <cell r="IJ749">
            <v>0</v>
          </cell>
          <cell r="IK749">
            <v>0</v>
          </cell>
          <cell r="IL749">
            <v>0</v>
          </cell>
          <cell r="IM749">
            <v>0</v>
          </cell>
          <cell r="IN749">
            <v>0</v>
          </cell>
          <cell r="IO749">
            <v>0</v>
          </cell>
          <cell r="IP749">
            <v>0</v>
          </cell>
          <cell r="IQ749">
            <v>0</v>
          </cell>
          <cell r="IR749">
            <v>0</v>
          </cell>
        </row>
        <row r="750">
          <cell r="CQ750">
            <v>62182</v>
          </cell>
          <cell r="CR750">
            <v>24702.649081088828</v>
          </cell>
          <cell r="CS750">
            <v>26898.356511143051</v>
          </cell>
          <cell r="CT750">
            <v>29312.772544888699</v>
          </cell>
          <cell r="CU750">
            <v>38285.438137446392</v>
          </cell>
          <cell r="CV750">
            <v>44477.233522782706</v>
          </cell>
          <cell r="CW750">
            <v>47331.868174051342</v>
          </cell>
          <cell r="CX750">
            <v>54463.294688535207</v>
          </cell>
          <cell r="CY750">
            <v>60904.379457894465</v>
          </cell>
          <cell r="CZ750">
            <v>71272.877398723474</v>
          </cell>
          <cell r="DA750">
            <v>73532.2813599988</v>
          </cell>
          <cell r="DB750">
            <v>88827.671027594813</v>
          </cell>
          <cell r="EP750">
            <v>62182</v>
          </cell>
          <cell r="EQ750">
            <v>71533.70086688736</v>
          </cell>
          <cell r="ER750">
            <v>21197.173508712691</v>
          </cell>
          <cell r="ES750">
            <v>20204.53270672305</v>
          </cell>
          <cell r="ET750">
            <v>19089.093923194141</v>
          </cell>
          <cell r="EU750">
            <v>74003.981573332479</v>
          </cell>
          <cell r="EV750">
            <v>74003.981573332479</v>
          </cell>
          <cell r="EW750">
            <v>80749.736654393011</v>
          </cell>
          <cell r="EX750">
            <v>81303.495697974475</v>
          </cell>
          <cell r="EY750">
            <v>79584.763240394866</v>
          </cell>
          <cell r="EZ750">
            <v>83345.687775588653</v>
          </cell>
          <cell r="FA750">
            <v>83345.687775588653</v>
          </cell>
          <cell r="FB750">
            <v>104810.0778541617</v>
          </cell>
          <cell r="FC750">
            <v>101718.06081245979</v>
          </cell>
          <cell r="FD750">
            <v>97795.751019967807</v>
          </cell>
          <cell r="FE750">
            <v>97077.286466375168</v>
          </cell>
          <cell r="FF750">
            <v>97077.286466375168</v>
          </cell>
          <cell r="FG750">
            <v>134223.45581860549</v>
          </cell>
          <cell r="FH750">
            <v>122239.29516249659</v>
          </cell>
          <cell r="FI750">
            <v>112071.2868917811</v>
          </cell>
          <cell r="FJ750">
            <v>111543.0557128785</v>
          </cell>
          <cell r="FK750">
            <v>111543.0557128785</v>
          </cell>
          <cell r="FL750">
            <v>138480.58913830141</v>
          </cell>
          <cell r="FM750">
            <v>128653.98536448591</v>
          </cell>
          <cell r="FN750">
            <v>121200.2078514664</v>
          </cell>
          <cell r="FO750">
            <v>118847.4567887851</v>
          </cell>
          <cell r="FP750">
            <v>118847.4567887851</v>
          </cell>
          <cell r="FQ750">
            <v>144001.03041286531</v>
          </cell>
          <cell r="FR750">
            <v>130053.79225255879</v>
          </cell>
          <cell r="FS750">
            <v>132025.75920138191</v>
          </cell>
          <cell r="FT750">
            <v>0</v>
          </cell>
          <cell r="FU750">
            <v>132025.75920138191</v>
          </cell>
          <cell r="FX750">
            <v>62182</v>
          </cell>
          <cell r="FY750">
            <v>45575.968107115827</v>
          </cell>
          <cell r="FZ750">
            <v>46385.266436238649</v>
          </cell>
          <cell r="GA750">
            <v>44743.903422089563</v>
          </cell>
          <cell r="GB750">
            <v>72628.861231014584</v>
          </cell>
          <cell r="GC750">
            <v>71533.70086688736</v>
          </cell>
          <cell r="GD750">
            <v>74003.981573332479</v>
          </cell>
          <cell r="GE750">
            <v>83345.687775588653</v>
          </cell>
          <cell r="GF750">
            <v>97077.286466375168</v>
          </cell>
          <cell r="GG750">
            <v>111543.0557128785</v>
          </cell>
          <cell r="GH750">
            <v>118847.4567887851</v>
          </cell>
          <cell r="GI750">
            <v>132025.75920138191</v>
          </cell>
          <cell r="GY750">
            <v>63265</v>
          </cell>
          <cell r="GZ750">
            <v>0</v>
          </cell>
          <cell r="HA750">
            <v>0</v>
          </cell>
          <cell r="HB750">
            <v>0</v>
          </cell>
          <cell r="HC750">
            <v>0</v>
          </cell>
          <cell r="HD750">
            <v>0</v>
          </cell>
          <cell r="HE750">
            <v>0</v>
          </cell>
          <cell r="HF750">
            <v>0</v>
          </cell>
          <cell r="HG750">
            <v>0</v>
          </cell>
          <cell r="HH750">
            <v>0</v>
          </cell>
          <cell r="HK750">
            <v>63265</v>
          </cell>
          <cell r="HL750">
            <v>0</v>
          </cell>
          <cell r="HM750">
            <v>0</v>
          </cell>
          <cell r="HN750">
            <v>0</v>
          </cell>
          <cell r="HO750">
            <v>0</v>
          </cell>
          <cell r="HP750">
            <v>0</v>
          </cell>
          <cell r="HQ750">
            <v>0</v>
          </cell>
          <cell r="HR750">
            <v>0</v>
          </cell>
          <cell r="HS750">
            <v>0</v>
          </cell>
          <cell r="HT750">
            <v>0</v>
          </cell>
          <cell r="HW750">
            <v>63265</v>
          </cell>
          <cell r="HX750">
            <v>0</v>
          </cell>
          <cell r="HY750">
            <v>0</v>
          </cell>
          <cell r="HZ750">
            <v>0</v>
          </cell>
          <cell r="IA750">
            <v>0</v>
          </cell>
          <cell r="IB750">
            <v>0</v>
          </cell>
          <cell r="IC750">
            <v>0</v>
          </cell>
          <cell r="ID750">
            <v>0</v>
          </cell>
          <cell r="IE750">
            <v>0</v>
          </cell>
          <cell r="IF750">
            <v>0</v>
          </cell>
          <cell r="II750">
            <v>63265</v>
          </cell>
          <cell r="IJ750">
            <v>0</v>
          </cell>
          <cell r="IK750">
            <v>0</v>
          </cell>
          <cell r="IL750">
            <v>0</v>
          </cell>
          <cell r="IM750">
            <v>0</v>
          </cell>
          <cell r="IN750">
            <v>0</v>
          </cell>
          <cell r="IO750">
            <v>0</v>
          </cell>
          <cell r="IP750">
            <v>0</v>
          </cell>
          <cell r="IQ750">
            <v>0</v>
          </cell>
          <cell r="IR750">
            <v>0</v>
          </cell>
        </row>
        <row r="751">
          <cell r="CQ751">
            <v>622</v>
          </cell>
          <cell r="CR751">
            <v>442.88016548599904</v>
          </cell>
          <cell r="CS751">
            <v>372.79990065467274</v>
          </cell>
          <cell r="CT751">
            <v>211.04458360685283</v>
          </cell>
          <cell r="CU751">
            <v>461.86294316027841</v>
          </cell>
          <cell r="CV751">
            <v>437.01857973726646</v>
          </cell>
          <cell r="CW751">
            <v>584.95311223857891</v>
          </cell>
          <cell r="CX751">
            <v>476.81196092877587</v>
          </cell>
          <cell r="CY751">
            <v>597.45800848514875</v>
          </cell>
          <cell r="CZ751">
            <v>101.5089386981884</v>
          </cell>
          <cell r="DA751">
            <v>139.05003313913579</v>
          </cell>
          <cell r="DB751">
            <v>407.59145344336139</v>
          </cell>
          <cell r="EP751">
            <v>622</v>
          </cell>
          <cell r="EQ751">
            <v>25208.365836368539</v>
          </cell>
          <cell r="ER751">
            <v>27396.148463305479</v>
          </cell>
          <cell r="ES751">
            <v>21142.572385154588</v>
          </cell>
          <cell r="ET751">
            <v>22403.654556936828</v>
          </cell>
          <cell r="EU751">
            <v>31415.294388017923</v>
          </cell>
          <cell r="EV751">
            <v>31415.294388017923</v>
          </cell>
          <cell r="EW751">
            <v>26429.95728774244</v>
          </cell>
          <cell r="EX751">
            <v>28453.90082928857</v>
          </cell>
          <cell r="EY751">
            <v>36178.318034376294</v>
          </cell>
          <cell r="EZ751">
            <v>28840.469487673123</v>
          </cell>
          <cell r="FA751">
            <v>28840.469487673123</v>
          </cell>
          <cell r="FB751">
            <v>25838.000340788538</v>
          </cell>
          <cell r="FC751">
            <v>29030.403816349859</v>
          </cell>
          <cell r="FD751">
            <v>34375.144783503696</v>
          </cell>
          <cell r="FE751">
            <v>39500.641931154954</v>
          </cell>
          <cell r="FF751">
            <v>39500.641931154954</v>
          </cell>
          <cell r="FG751">
            <v>40507.855745373119</v>
          </cell>
          <cell r="FH751">
            <v>34858.80626578971</v>
          </cell>
          <cell r="FI751">
            <v>34871.66293175843</v>
          </cell>
          <cell r="FJ751">
            <v>40648.030874601754</v>
          </cell>
          <cell r="FK751">
            <v>40648.030874601754</v>
          </cell>
          <cell r="FL751">
            <v>38773.3736743302</v>
          </cell>
          <cell r="FM751">
            <v>38755.098385760924</v>
          </cell>
          <cell r="FN751">
            <v>36135.923872326173</v>
          </cell>
          <cell r="FO751">
            <v>44231.490253188043</v>
          </cell>
          <cell r="FP751">
            <v>44231.490253188043</v>
          </cell>
          <cell r="FQ751">
            <v>35427.713467778405</v>
          </cell>
          <cell r="FR751">
            <v>38431.466506074721</v>
          </cell>
          <cell r="FS751">
            <v>44790.455567524281</v>
          </cell>
          <cell r="FT751">
            <v>0</v>
          </cell>
          <cell r="FU751">
            <v>44790.455567524281</v>
          </cell>
          <cell r="FX751">
            <v>622</v>
          </cell>
          <cell r="FY751">
            <v>13448.939246485999</v>
          </cell>
          <cell r="FZ751">
            <v>12738.8690945694</v>
          </cell>
          <cell r="GA751">
            <v>10560.047332130331</v>
          </cell>
          <cell r="GB751">
            <v>26277.957749762329</v>
          </cell>
          <cell r="GC751">
            <v>25208.365836368539</v>
          </cell>
          <cell r="GD751">
            <v>31415.294388017923</v>
          </cell>
          <cell r="GE751">
            <v>28840.469487673123</v>
          </cell>
          <cell r="GF751">
            <v>39500.641931154954</v>
          </cell>
          <cell r="GG751">
            <v>40648.030874601754</v>
          </cell>
          <cell r="GH751">
            <v>44231.490253188043</v>
          </cell>
          <cell r="GI751">
            <v>44790.455567524281</v>
          </cell>
          <cell r="GY751">
            <v>63271</v>
          </cell>
          <cell r="GZ751">
            <v>0</v>
          </cell>
          <cell r="HA751">
            <v>0</v>
          </cell>
          <cell r="HB751">
            <v>0</v>
          </cell>
          <cell r="HC751">
            <v>0</v>
          </cell>
          <cell r="HD751">
            <v>0</v>
          </cell>
          <cell r="HE751">
            <v>0</v>
          </cell>
          <cell r="HF751">
            <v>0</v>
          </cell>
          <cell r="HG751">
            <v>0</v>
          </cell>
          <cell r="HH751">
            <v>0</v>
          </cell>
          <cell r="HK751">
            <v>63271</v>
          </cell>
          <cell r="HL751">
            <v>0</v>
          </cell>
          <cell r="HM751">
            <v>0</v>
          </cell>
          <cell r="HN751">
            <v>0</v>
          </cell>
          <cell r="HO751">
            <v>0</v>
          </cell>
          <cell r="HP751">
            <v>0</v>
          </cell>
          <cell r="HQ751">
            <v>0</v>
          </cell>
          <cell r="HR751">
            <v>0</v>
          </cell>
          <cell r="HS751">
            <v>0</v>
          </cell>
          <cell r="HT751">
            <v>0</v>
          </cell>
          <cell r="HW751">
            <v>63271</v>
          </cell>
          <cell r="HX751">
            <v>0</v>
          </cell>
          <cell r="HY751">
            <v>0</v>
          </cell>
          <cell r="HZ751">
            <v>0</v>
          </cell>
          <cell r="IA751">
            <v>0</v>
          </cell>
          <cell r="IB751">
            <v>0</v>
          </cell>
          <cell r="IC751">
            <v>0</v>
          </cell>
          <cell r="ID751">
            <v>0</v>
          </cell>
          <cell r="IE751">
            <v>0</v>
          </cell>
          <cell r="IF751">
            <v>0</v>
          </cell>
          <cell r="II751">
            <v>63271</v>
          </cell>
          <cell r="IJ751">
            <v>0</v>
          </cell>
          <cell r="IK751">
            <v>0</v>
          </cell>
          <cell r="IL751">
            <v>0</v>
          </cell>
          <cell r="IM751">
            <v>0</v>
          </cell>
          <cell r="IN751">
            <v>0</v>
          </cell>
          <cell r="IO751">
            <v>0</v>
          </cell>
          <cell r="IP751">
            <v>0</v>
          </cell>
          <cell r="IQ751">
            <v>0</v>
          </cell>
          <cell r="IR751">
            <v>0</v>
          </cell>
        </row>
        <row r="752">
          <cell r="CQ752">
            <v>6222</v>
          </cell>
          <cell r="CR752">
            <v>198.46498748599899</v>
          </cell>
          <cell r="CS752">
            <v>176.4375026546727</v>
          </cell>
          <cell r="CT752">
            <v>88.091692538492822</v>
          </cell>
          <cell r="CU752">
            <v>56.339771178102765</v>
          </cell>
          <cell r="CV752">
            <v>12.76853255814404</v>
          </cell>
          <cell r="CW752">
            <v>8.6998026428564703</v>
          </cell>
          <cell r="CX752">
            <v>20.634023716053761</v>
          </cell>
          <cell r="CY752">
            <v>95.558414238637198</v>
          </cell>
          <cell r="CZ752">
            <v>4.95194322597</v>
          </cell>
          <cell r="DA752">
            <v>8.827431108330324E-3</v>
          </cell>
          <cell r="DB752">
            <v>8.8182999999999994E-3</v>
          </cell>
          <cell r="EP752">
            <v>6222</v>
          </cell>
          <cell r="EQ752">
            <v>1399.071476120444</v>
          </cell>
          <cell r="ER752">
            <v>2721.6563265835698</v>
          </cell>
          <cell r="ES752">
            <v>0.18261186961</v>
          </cell>
          <cell r="ET752">
            <v>0.16039009308000002</v>
          </cell>
          <cell r="EU752">
            <v>1317.955887062571</v>
          </cell>
          <cell r="EV752">
            <v>1317.955887062571</v>
          </cell>
          <cell r="EW752">
            <v>554.3367175964546</v>
          </cell>
          <cell r="EX752">
            <v>2308.515455265097</v>
          </cell>
          <cell r="EY752">
            <v>2563.0425418027421</v>
          </cell>
          <cell r="EZ752">
            <v>1124.790304309279</v>
          </cell>
          <cell r="FA752">
            <v>1124.790304309279</v>
          </cell>
          <cell r="FB752">
            <v>616.54040930155691</v>
          </cell>
          <cell r="FC752">
            <v>794.63340881948784</v>
          </cell>
          <cell r="FD752">
            <v>941.26219289576034</v>
          </cell>
          <cell r="FE752">
            <v>1115.140090660155</v>
          </cell>
          <cell r="FF752">
            <v>1115.140090660155</v>
          </cell>
          <cell r="FG752">
            <v>1216.368133738345</v>
          </cell>
          <cell r="FH752">
            <v>1332.6879658276521</v>
          </cell>
          <cell r="FI752">
            <v>1901.3969489603678</v>
          </cell>
          <cell r="FJ752">
            <v>3250.5886473564692</v>
          </cell>
          <cell r="FK752">
            <v>3250.5886473564692</v>
          </cell>
          <cell r="FL752">
            <v>2640.9532606448302</v>
          </cell>
          <cell r="FM752">
            <v>3228.0997175114799</v>
          </cell>
          <cell r="FN752">
            <v>2670.1688640348102</v>
          </cell>
          <cell r="FO752">
            <v>5705.327294373139</v>
          </cell>
          <cell r="FP752">
            <v>5705.327294373139</v>
          </cell>
          <cell r="FQ752">
            <v>2110.355062181794</v>
          </cell>
          <cell r="FR752">
            <v>3536.959971616086</v>
          </cell>
          <cell r="FS752">
            <v>5400.6174653704657</v>
          </cell>
          <cell r="FT752">
            <v>0</v>
          </cell>
          <cell r="FU752">
            <v>5400.6174653704657</v>
          </cell>
          <cell r="FX752">
            <v>6222</v>
          </cell>
          <cell r="FY752">
            <v>468.30218048599903</v>
          </cell>
          <cell r="FZ752">
            <v>543.07161365467277</v>
          </cell>
          <cell r="GA752">
            <v>113.66260219825281</v>
          </cell>
          <cell r="GB752">
            <v>3204.3413422370249</v>
          </cell>
          <cell r="GC752">
            <v>1399.071476120444</v>
          </cell>
          <cell r="GD752">
            <v>1317.955887062571</v>
          </cell>
          <cell r="GE752">
            <v>1124.790304309279</v>
          </cell>
          <cell r="GF752">
            <v>1115.140090660155</v>
          </cell>
          <cell r="GG752">
            <v>3250.5886473564692</v>
          </cell>
          <cell r="GH752">
            <v>5705.327294373139</v>
          </cell>
          <cell r="GI752">
            <v>5400.6174653704657</v>
          </cell>
          <cell r="GY752">
            <v>63272</v>
          </cell>
          <cell r="GZ752">
            <v>0</v>
          </cell>
          <cell r="HA752">
            <v>0</v>
          </cell>
          <cell r="HB752">
            <v>0</v>
          </cell>
          <cell r="HC752">
            <v>0</v>
          </cell>
          <cell r="HD752">
            <v>0</v>
          </cell>
          <cell r="HE752">
            <v>0</v>
          </cell>
          <cell r="HF752">
            <v>0</v>
          </cell>
          <cell r="HG752">
            <v>0</v>
          </cell>
          <cell r="HH752">
            <v>0</v>
          </cell>
          <cell r="HK752">
            <v>63272</v>
          </cell>
          <cell r="HL752">
            <v>0</v>
          </cell>
          <cell r="HM752">
            <v>0</v>
          </cell>
          <cell r="HN752">
            <v>0</v>
          </cell>
          <cell r="HO752">
            <v>0</v>
          </cell>
          <cell r="HP752">
            <v>0</v>
          </cell>
          <cell r="HQ752">
            <v>0</v>
          </cell>
          <cell r="HR752">
            <v>0</v>
          </cell>
          <cell r="HS752">
            <v>0</v>
          </cell>
          <cell r="HT752">
            <v>0</v>
          </cell>
          <cell r="HW752">
            <v>63272</v>
          </cell>
          <cell r="HX752">
            <v>0</v>
          </cell>
          <cell r="HY752">
            <v>0</v>
          </cell>
          <cell r="HZ752">
            <v>0</v>
          </cell>
          <cell r="IA752">
            <v>0</v>
          </cell>
          <cell r="IB752">
            <v>0</v>
          </cell>
          <cell r="IC752">
            <v>0</v>
          </cell>
          <cell r="ID752">
            <v>0</v>
          </cell>
          <cell r="IE752">
            <v>0</v>
          </cell>
          <cell r="IF752">
            <v>0</v>
          </cell>
          <cell r="II752">
            <v>63272</v>
          </cell>
          <cell r="IJ752">
            <v>0</v>
          </cell>
          <cell r="IK752">
            <v>0</v>
          </cell>
          <cell r="IL752">
            <v>0</v>
          </cell>
          <cell r="IM752">
            <v>0</v>
          </cell>
          <cell r="IN752">
            <v>0</v>
          </cell>
          <cell r="IO752">
            <v>0</v>
          </cell>
          <cell r="IP752">
            <v>0</v>
          </cell>
          <cell r="IQ752">
            <v>0</v>
          </cell>
          <cell r="IR752">
            <v>0</v>
          </cell>
        </row>
        <row r="753">
          <cell r="CQ753">
            <v>6223</v>
          </cell>
          <cell r="CR753">
            <v>244.415178</v>
          </cell>
          <cell r="CS753">
            <v>196.36239800000001</v>
          </cell>
          <cell r="CT753">
            <v>122.95289106836</v>
          </cell>
          <cell r="CU753">
            <v>405.5231719821756</v>
          </cell>
          <cell r="CV753">
            <v>424.25004717912248</v>
          </cell>
          <cell r="CW753">
            <v>576.25330959572238</v>
          </cell>
          <cell r="CX753">
            <v>456.1779372127221</v>
          </cell>
          <cell r="CY753">
            <v>501.89959424651158</v>
          </cell>
          <cell r="CZ753">
            <v>96.556995472218375</v>
          </cell>
          <cell r="DA753">
            <v>139.04120570802749</v>
          </cell>
          <cell r="DB753">
            <v>407.58263514336141</v>
          </cell>
          <cell r="EP753">
            <v>6223</v>
          </cell>
          <cell r="EQ753">
            <v>15353.76184759442</v>
          </cell>
          <cell r="ER753">
            <v>17526.216867281761</v>
          </cell>
          <cell r="ES753">
            <v>14519.165448455</v>
          </cell>
          <cell r="ET753">
            <v>15217.813574489001</v>
          </cell>
          <cell r="EU753">
            <v>20705.635684821129</v>
          </cell>
          <cell r="EV753">
            <v>20705.635684821129</v>
          </cell>
          <cell r="EW753">
            <v>17375.459537056489</v>
          </cell>
          <cell r="EX753">
            <v>17693.613750004592</v>
          </cell>
          <cell r="EY753">
            <v>24817.546344218012</v>
          </cell>
          <cell r="EZ753">
            <v>18702.72845560365</v>
          </cell>
          <cell r="FA753">
            <v>18702.72845560365</v>
          </cell>
          <cell r="FB753">
            <v>16579.91821773112</v>
          </cell>
          <cell r="FC753">
            <v>18983.473787139268</v>
          </cell>
          <cell r="FD753">
            <v>21871.544770172371</v>
          </cell>
          <cell r="FE753">
            <v>23131.526302194859</v>
          </cell>
          <cell r="FF753">
            <v>23131.526302194859</v>
          </cell>
          <cell r="FG753">
            <v>23778.029584279229</v>
          </cell>
          <cell r="FH753">
            <v>20126.291337326391</v>
          </cell>
          <cell r="FI753">
            <v>20065.368729376827</v>
          </cell>
          <cell r="FJ753">
            <v>22283.10240924254</v>
          </cell>
          <cell r="FK753">
            <v>22283.10240924254</v>
          </cell>
          <cell r="FL753">
            <v>21366.244035978911</v>
          </cell>
          <cell r="FM753">
            <v>22079.638780786372</v>
          </cell>
          <cell r="FN753">
            <v>20450.685314087557</v>
          </cell>
          <cell r="FO753">
            <v>22795.971180686538</v>
          </cell>
          <cell r="FP753">
            <v>22795.971180686538</v>
          </cell>
          <cell r="FQ753">
            <v>20806.69771160225</v>
          </cell>
          <cell r="FR753">
            <v>20203.409778949859</v>
          </cell>
          <cell r="FS753">
            <v>21687.100654129648</v>
          </cell>
          <cell r="FT753">
            <v>0</v>
          </cell>
          <cell r="FU753">
            <v>21687.100654129648</v>
          </cell>
          <cell r="FX753">
            <v>6223</v>
          </cell>
          <cell r="FY753">
            <v>6966.5220040000004</v>
          </cell>
          <cell r="FZ753">
            <v>6328.776053914733</v>
          </cell>
          <cell r="GA753">
            <v>4297.4383816220115</v>
          </cell>
          <cell r="GB753">
            <v>16994.486627263039</v>
          </cell>
          <cell r="GC753">
            <v>15353.76184759442</v>
          </cell>
          <cell r="GD753">
            <v>20705.635684821129</v>
          </cell>
          <cell r="GE753">
            <v>18702.72845560365</v>
          </cell>
          <cell r="GF753">
            <v>23131.526302194859</v>
          </cell>
          <cell r="GG753">
            <v>22283.10240924254</v>
          </cell>
          <cell r="GH753">
            <v>22795.971180686538</v>
          </cell>
          <cell r="GI753">
            <v>21687.100654129648</v>
          </cell>
          <cell r="GY753">
            <v>63281</v>
          </cell>
          <cell r="GZ753">
            <v>22.87613817523</v>
          </cell>
          <cell r="HA753">
            <v>1.17400092431</v>
          </cell>
          <cell r="HB753">
            <v>0</v>
          </cell>
          <cell r="HC753">
            <v>24.050139099540001</v>
          </cell>
          <cell r="HD753">
            <v>0.18997953100000001</v>
          </cell>
          <cell r="HE753">
            <v>9.1213065988600004</v>
          </cell>
          <cell r="HF753">
            <v>0</v>
          </cell>
          <cell r="HG753">
            <v>0</v>
          </cell>
          <cell r="HH753">
            <v>33.361425229399998</v>
          </cell>
          <cell r="HK753">
            <v>63281</v>
          </cell>
          <cell r="HL753">
            <v>68.39403929993</v>
          </cell>
          <cell r="HM753">
            <v>1.3780957789700001</v>
          </cell>
          <cell r="HN753">
            <v>0</v>
          </cell>
          <cell r="HO753">
            <v>69.772135078899993</v>
          </cell>
          <cell r="HP753">
            <v>0.18997953100000001</v>
          </cell>
          <cell r="HQ753">
            <v>7.7010125875800002</v>
          </cell>
          <cell r="HR753">
            <v>0</v>
          </cell>
          <cell r="HS753">
            <v>0</v>
          </cell>
          <cell r="HT753">
            <v>77.663127197479994</v>
          </cell>
          <cell r="HW753">
            <v>63281</v>
          </cell>
          <cell r="HX753">
            <v>22.87613817523</v>
          </cell>
          <cell r="HY753">
            <v>1.17400092431</v>
          </cell>
          <cell r="HZ753">
            <v>0</v>
          </cell>
          <cell r="IA753">
            <v>24.050139099540001</v>
          </cell>
          <cell r="IB753">
            <v>0.18997953100000001</v>
          </cell>
          <cell r="IC753">
            <v>9.1213065988600004</v>
          </cell>
          <cell r="ID753">
            <v>0</v>
          </cell>
          <cell r="IE753">
            <v>0</v>
          </cell>
          <cell r="IF753">
            <v>33.361425229399998</v>
          </cell>
          <cell r="II753">
            <v>63281</v>
          </cell>
          <cell r="IJ753">
            <v>22.87613817523</v>
          </cell>
          <cell r="IK753">
            <v>1.17400092431</v>
          </cell>
          <cell r="IL753">
            <v>0</v>
          </cell>
          <cell r="IM753">
            <v>24.050139099540001</v>
          </cell>
          <cell r="IN753">
            <v>0.18997953100000001</v>
          </cell>
          <cell r="IO753">
            <v>9.1213065988600004</v>
          </cell>
          <cell r="IP753">
            <v>0</v>
          </cell>
          <cell r="IQ753">
            <v>0</v>
          </cell>
          <cell r="IR753">
            <v>33.361425229399998</v>
          </cell>
        </row>
        <row r="754">
          <cell r="CQ754">
            <v>6224</v>
          </cell>
          <cell r="CR754">
            <v>0</v>
          </cell>
          <cell r="CS754">
            <v>0</v>
          </cell>
          <cell r="CT754">
            <v>0</v>
          </cell>
          <cell r="CU754">
            <v>0</v>
          </cell>
          <cell r="CV754">
            <v>0</v>
          </cell>
          <cell r="CW754">
            <v>0</v>
          </cell>
          <cell r="CX754">
            <v>0</v>
          </cell>
          <cell r="CY754">
            <v>0</v>
          </cell>
          <cell r="CZ754">
            <v>0</v>
          </cell>
          <cell r="DA754">
            <v>0</v>
          </cell>
          <cell r="DB754">
            <v>0</v>
          </cell>
          <cell r="EP754">
            <v>6224</v>
          </cell>
          <cell r="EQ754">
            <v>0</v>
          </cell>
          <cell r="ER754">
            <v>0</v>
          </cell>
          <cell r="ES754">
            <v>0</v>
          </cell>
          <cell r="ET754">
            <v>0</v>
          </cell>
          <cell r="EU754">
            <v>0</v>
          </cell>
          <cell r="EV754">
            <v>0</v>
          </cell>
          <cell r="EW754">
            <v>0</v>
          </cell>
          <cell r="EX754">
            <v>0</v>
          </cell>
          <cell r="EY754">
            <v>0</v>
          </cell>
          <cell r="EZ754">
            <v>0</v>
          </cell>
          <cell r="FA754">
            <v>0</v>
          </cell>
          <cell r="FB754">
            <v>0</v>
          </cell>
          <cell r="FC754">
            <v>0</v>
          </cell>
          <cell r="FD754">
            <v>0</v>
          </cell>
          <cell r="FE754">
            <v>0</v>
          </cell>
          <cell r="FF754">
            <v>0</v>
          </cell>
          <cell r="FG754">
            <v>0</v>
          </cell>
          <cell r="FH754">
            <v>0</v>
          </cell>
          <cell r="FI754">
            <v>0</v>
          </cell>
          <cell r="FJ754">
            <v>0</v>
          </cell>
          <cell r="FK754">
            <v>0</v>
          </cell>
          <cell r="FL754">
            <v>0</v>
          </cell>
          <cell r="FM754">
            <v>0</v>
          </cell>
          <cell r="FN754">
            <v>0</v>
          </cell>
          <cell r="FO754">
            <v>0</v>
          </cell>
          <cell r="FP754">
            <v>0</v>
          </cell>
          <cell r="FQ754">
            <v>0</v>
          </cell>
          <cell r="FR754">
            <v>0</v>
          </cell>
          <cell r="FS754">
            <v>0</v>
          </cell>
          <cell r="FT754">
            <v>0</v>
          </cell>
          <cell r="FU754">
            <v>0</v>
          </cell>
          <cell r="FX754">
            <v>6224</v>
          </cell>
          <cell r="FY754">
            <v>0</v>
          </cell>
          <cell r="FZ754">
            <v>0</v>
          </cell>
          <cell r="GA754">
            <v>0</v>
          </cell>
          <cell r="GB754">
            <v>0</v>
          </cell>
          <cell r="GC754">
            <v>0</v>
          </cell>
          <cell r="GD754">
            <v>0</v>
          </cell>
          <cell r="GE754">
            <v>0</v>
          </cell>
          <cell r="GF754">
            <v>0</v>
          </cell>
          <cell r="GG754">
            <v>0</v>
          </cell>
          <cell r="GH754">
            <v>0</v>
          </cell>
          <cell r="GI754">
            <v>0</v>
          </cell>
          <cell r="GY754">
            <v>63282</v>
          </cell>
          <cell r="GZ754">
            <v>0</v>
          </cell>
          <cell r="HA754">
            <v>0</v>
          </cell>
          <cell r="HB754">
            <v>0</v>
          </cell>
          <cell r="HC754">
            <v>0</v>
          </cell>
          <cell r="HD754">
            <v>0</v>
          </cell>
          <cell r="HE754">
            <v>3.4995177000000002E-2</v>
          </cell>
          <cell r="HF754">
            <v>0</v>
          </cell>
          <cell r="HG754">
            <v>0</v>
          </cell>
          <cell r="HH754">
            <v>3.4995177000000002E-2</v>
          </cell>
          <cell r="HK754">
            <v>63282</v>
          </cell>
          <cell r="HL754">
            <v>0</v>
          </cell>
          <cell r="HM754">
            <v>0</v>
          </cell>
          <cell r="HN754">
            <v>0</v>
          </cell>
          <cell r="HO754">
            <v>0</v>
          </cell>
          <cell r="HP754">
            <v>0</v>
          </cell>
          <cell r="HQ754">
            <v>3.4995177000000002E-2</v>
          </cell>
          <cell r="HR754">
            <v>0</v>
          </cell>
          <cell r="HS754">
            <v>0</v>
          </cell>
          <cell r="HT754">
            <v>3.4995177000000002E-2</v>
          </cell>
          <cell r="HW754">
            <v>63282</v>
          </cell>
          <cell r="HX754">
            <v>0</v>
          </cell>
          <cell r="HY754">
            <v>0</v>
          </cell>
          <cell r="HZ754">
            <v>0</v>
          </cell>
          <cell r="IA754">
            <v>0</v>
          </cell>
          <cell r="IB754">
            <v>0</v>
          </cell>
          <cell r="IC754">
            <v>3.4995177000000002E-2</v>
          </cell>
          <cell r="ID754">
            <v>0</v>
          </cell>
          <cell r="IE754">
            <v>0</v>
          </cell>
          <cell r="IF754">
            <v>3.4995177000000002E-2</v>
          </cell>
          <cell r="II754">
            <v>63282</v>
          </cell>
          <cell r="IJ754">
            <v>0</v>
          </cell>
          <cell r="IK754">
            <v>0</v>
          </cell>
          <cell r="IL754">
            <v>0</v>
          </cell>
          <cell r="IM754">
            <v>0</v>
          </cell>
          <cell r="IN754">
            <v>0</v>
          </cell>
          <cell r="IO754">
            <v>3.4995177000000002E-2</v>
          </cell>
          <cell r="IP754">
            <v>0</v>
          </cell>
          <cell r="IQ754">
            <v>0</v>
          </cell>
          <cell r="IR754">
            <v>3.4995177000000002E-2</v>
          </cell>
        </row>
        <row r="755">
          <cell r="CQ755">
            <v>6225</v>
          </cell>
          <cell r="CR755">
            <v>0</v>
          </cell>
          <cell r="CS755">
            <v>0</v>
          </cell>
          <cell r="CT755">
            <v>0</v>
          </cell>
          <cell r="CU755">
            <v>0</v>
          </cell>
          <cell r="CV755">
            <v>0</v>
          </cell>
          <cell r="CW755">
            <v>0</v>
          </cell>
          <cell r="CX755">
            <v>0</v>
          </cell>
          <cell r="CY755">
            <v>0</v>
          </cell>
          <cell r="CZ755">
            <v>0</v>
          </cell>
          <cell r="DA755">
            <v>0</v>
          </cell>
          <cell r="DB755">
            <v>0</v>
          </cell>
          <cell r="EP755">
            <v>6225</v>
          </cell>
          <cell r="EQ755">
            <v>8455.53251265367</v>
          </cell>
          <cell r="ER755">
            <v>7148.2752694401506</v>
          </cell>
          <cell r="ES755">
            <v>6623.2243248299801</v>
          </cell>
          <cell r="ET755">
            <v>7185.6805923547499</v>
          </cell>
          <cell r="EU755">
            <v>9391.7028161342187</v>
          </cell>
          <cell r="EV755">
            <v>9391.7028161342187</v>
          </cell>
          <cell r="EW755">
            <v>8500.1610330894964</v>
          </cell>
          <cell r="EX755">
            <v>8451.7716240188838</v>
          </cell>
          <cell r="EY755">
            <v>8797.7291483555437</v>
          </cell>
          <cell r="EZ755">
            <v>9012.9507277601915</v>
          </cell>
          <cell r="FA755">
            <v>9012.9507277601915</v>
          </cell>
          <cell r="FB755">
            <v>8641.5417137558579</v>
          </cell>
          <cell r="FC755">
            <v>9252.296620391091</v>
          </cell>
          <cell r="FD755">
            <v>11562.33782043557</v>
          </cell>
          <cell r="FE755">
            <v>15253.975538299939</v>
          </cell>
          <cell r="FF755">
            <v>15253.975538299939</v>
          </cell>
          <cell r="FG755">
            <v>15513.458027355551</v>
          </cell>
          <cell r="FH755">
            <v>13399.82696263567</v>
          </cell>
          <cell r="FI755">
            <v>12904.89725342123</v>
          </cell>
          <cell r="FJ755">
            <v>15114.339818002751</v>
          </cell>
          <cell r="FK755">
            <v>15114.339818002751</v>
          </cell>
          <cell r="FL755">
            <v>14766.17637770647</v>
          </cell>
          <cell r="FM755">
            <v>13447.35988746307</v>
          </cell>
          <cell r="FN755">
            <v>13015.06969420381</v>
          </cell>
          <cell r="FO755">
            <v>15730.191778128381</v>
          </cell>
          <cell r="FP755">
            <v>15730.191778128381</v>
          </cell>
          <cell r="FQ755">
            <v>12510.660693994369</v>
          </cell>
          <cell r="FR755">
            <v>14691.09675550877</v>
          </cell>
          <cell r="FS755">
            <v>17702.73744802416</v>
          </cell>
          <cell r="FT755">
            <v>0</v>
          </cell>
          <cell r="FU755">
            <v>17702.73744802416</v>
          </cell>
          <cell r="FX755">
            <v>6225</v>
          </cell>
          <cell r="FY755">
            <v>6014.1150619999999</v>
          </cell>
          <cell r="FZ755">
            <v>5867.0214269999997</v>
          </cell>
          <cell r="GA755">
            <v>6148.9463483100699</v>
          </cell>
          <cell r="GB755">
            <v>6079.1297802622666</v>
          </cell>
          <cell r="GC755">
            <v>8455.53251265367</v>
          </cell>
          <cell r="GD755">
            <v>9391.7028161342187</v>
          </cell>
          <cell r="GE755">
            <v>9012.9507277601915</v>
          </cell>
          <cell r="GF755">
            <v>15253.975538299939</v>
          </cell>
          <cell r="GG755">
            <v>15114.339818002751</v>
          </cell>
          <cell r="GH755">
            <v>15730.191778128381</v>
          </cell>
          <cell r="GI755">
            <v>17702.73744802416</v>
          </cell>
          <cell r="GY755">
            <v>114521</v>
          </cell>
          <cell r="GZ755">
            <v>0</v>
          </cell>
          <cell r="HA755">
            <v>0</v>
          </cell>
          <cell r="HB755">
            <v>0</v>
          </cell>
          <cell r="HC755">
            <v>0</v>
          </cell>
          <cell r="HD755">
            <v>9.0694170000000005E-2</v>
          </cell>
          <cell r="HE755">
            <v>17.118293341840001</v>
          </cell>
          <cell r="HF755">
            <v>0</v>
          </cell>
          <cell r="HG755">
            <v>0</v>
          </cell>
          <cell r="HH755">
            <v>17.20898751184</v>
          </cell>
          <cell r="HK755">
            <v>114521</v>
          </cell>
          <cell r="HL755">
            <v>0</v>
          </cell>
          <cell r="HM755">
            <v>0</v>
          </cell>
          <cell r="HN755">
            <v>0</v>
          </cell>
          <cell r="HO755">
            <v>0</v>
          </cell>
          <cell r="HP755">
            <v>1.640525045</v>
          </cell>
          <cell r="HQ755">
            <v>20.849531140250001</v>
          </cell>
          <cell r="HR755">
            <v>0</v>
          </cell>
          <cell r="HS755">
            <v>0</v>
          </cell>
          <cell r="HT755">
            <v>22.490056185250001</v>
          </cell>
          <cell r="HW755">
            <v>114521</v>
          </cell>
          <cell r="HX755">
            <v>0</v>
          </cell>
          <cell r="HY755">
            <v>0</v>
          </cell>
          <cell r="HZ755">
            <v>0</v>
          </cell>
          <cell r="IA755">
            <v>0</v>
          </cell>
          <cell r="IB755">
            <v>9.0694170000000005E-2</v>
          </cell>
          <cell r="IC755">
            <v>17.118293341840001</v>
          </cell>
          <cell r="ID755">
            <v>0</v>
          </cell>
          <cell r="IE755">
            <v>0</v>
          </cell>
          <cell r="IF755">
            <v>17.20898751184</v>
          </cell>
          <cell r="II755">
            <v>114521</v>
          </cell>
          <cell r="IJ755">
            <v>0</v>
          </cell>
          <cell r="IK755">
            <v>0</v>
          </cell>
          <cell r="IL755">
            <v>0</v>
          </cell>
          <cell r="IM755">
            <v>0</v>
          </cell>
          <cell r="IN755">
            <v>9.0694170000000005E-2</v>
          </cell>
          <cell r="IO755">
            <v>17.118293341840001</v>
          </cell>
          <cell r="IP755">
            <v>0</v>
          </cell>
          <cell r="IQ755">
            <v>0</v>
          </cell>
          <cell r="IR755">
            <v>17.20898751184</v>
          </cell>
        </row>
        <row r="756">
          <cell r="CQ756">
            <v>62251</v>
          </cell>
          <cell r="CR756">
            <v>0</v>
          </cell>
          <cell r="CS756">
            <v>0</v>
          </cell>
          <cell r="CT756">
            <v>0</v>
          </cell>
          <cell r="CU756">
            <v>0</v>
          </cell>
          <cell r="CV756">
            <v>0</v>
          </cell>
          <cell r="CW756">
            <v>0</v>
          </cell>
          <cell r="CX756">
            <v>0</v>
          </cell>
          <cell r="CY756">
            <v>0</v>
          </cell>
          <cell r="CZ756">
            <v>0</v>
          </cell>
          <cell r="DA756">
            <v>0</v>
          </cell>
          <cell r="DB756">
            <v>0</v>
          </cell>
          <cell r="EP756">
            <v>62251</v>
          </cell>
          <cell r="EQ756">
            <v>5466.8197307927503</v>
          </cell>
          <cell r="ER756">
            <v>7148.2752694401506</v>
          </cell>
          <cell r="ES756">
            <v>6623.2243248299801</v>
          </cell>
          <cell r="ET756">
            <v>7185.6805923547499</v>
          </cell>
          <cell r="EU756">
            <v>6371.1955104562194</v>
          </cell>
          <cell r="EV756">
            <v>6371.1955104562194</v>
          </cell>
          <cell r="EW756">
            <v>7285.6106873999006</v>
          </cell>
          <cell r="EX756">
            <v>7343.4220169887903</v>
          </cell>
          <cell r="EY756">
            <v>7493.8109786790592</v>
          </cell>
          <cell r="EZ756">
            <v>7818.3748679208202</v>
          </cell>
          <cell r="FA756">
            <v>7818.3748679208202</v>
          </cell>
          <cell r="FB756">
            <v>7779.2471826468</v>
          </cell>
          <cell r="FC756">
            <v>8591.2066476796099</v>
          </cell>
          <cell r="FD756">
            <v>11562.33782043557</v>
          </cell>
          <cell r="FE756">
            <v>12361.26458198014</v>
          </cell>
          <cell r="FF756">
            <v>12361.26458198014</v>
          </cell>
          <cell r="FG756">
            <v>11980.99644228215</v>
          </cell>
          <cell r="FH756">
            <v>11264.442226970301</v>
          </cell>
          <cell r="FI756">
            <v>10890.392676570698</v>
          </cell>
          <cell r="FJ756">
            <v>10282.6631722114</v>
          </cell>
          <cell r="FK756">
            <v>10282.6631722114</v>
          </cell>
          <cell r="FL756">
            <v>10831.221748885391</v>
          </cell>
          <cell r="FM756">
            <v>11700.505611787401</v>
          </cell>
          <cell r="FN756">
            <v>11762.01574747795</v>
          </cell>
          <cell r="FO756">
            <v>12460.29190650702</v>
          </cell>
          <cell r="FP756">
            <v>12460.29190650702</v>
          </cell>
          <cell r="FQ756">
            <v>11846.371361511619</v>
          </cell>
          <cell r="FR756">
            <v>11507.73333539902</v>
          </cell>
          <cell r="FS756">
            <v>11037.739028103821</v>
          </cell>
          <cell r="FT756">
            <v>0</v>
          </cell>
          <cell r="FU756">
            <v>11037.739028103821</v>
          </cell>
          <cell r="FX756">
            <v>62251</v>
          </cell>
          <cell r="FY756">
            <v>6014.1150619999999</v>
          </cell>
          <cell r="FZ756">
            <v>5867.0214269999997</v>
          </cell>
          <cell r="GA756">
            <v>6148.9463483100699</v>
          </cell>
          <cell r="GB756">
            <v>5102.5955528061204</v>
          </cell>
          <cell r="GC756">
            <v>5466.8197307927503</v>
          </cell>
          <cell r="GD756">
            <v>6371.1955104562194</v>
          </cell>
          <cell r="GE756">
            <v>7818.3748679208202</v>
          </cell>
          <cell r="GF756">
            <v>12361.26458198014</v>
          </cell>
          <cell r="GG756">
            <v>10282.6631722114</v>
          </cell>
          <cell r="GH756">
            <v>12460.29190650702</v>
          </cell>
          <cell r="GI756">
            <v>11037.739028103821</v>
          </cell>
          <cell r="GY756">
            <v>114522</v>
          </cell>
          <cell r="GZ756">
            <v>0</v>
          </cell>
          <cell r="HA756">
            <v>0</v>
          </cell>
          <cell r="HB756">
            <v>0</v>
          </cell>
          <cell r="HC756">
            <v>0</v>
          </cell>
          <cell r="HD756">
            <v>0</v>
          </cell>
          <cell r="HE756">
            <v>0</v>
          </cell>
          <cell r="HF756">
            <v>0</v>
          </cell>
          <cell r="HG756">
            <v>0</v>
          </cell>
          <cell r="HH756">
            <v>0</v>
          </cell>
          <cell r="HK756">
            <v>114522</v>
          </cell>
          <cell r="HL756">
            <v>0</v>
          </cell>
          <cell r="HM756">
            <v>0</v>
          </cell>
          <cell r="HN756">
            <v>0</v>
          </cell>
          <cell r="HO756">
            <v>0</v>
          </cell>
          <cell r="HP756">
            <v>0</v>
          </cell>
          <cell r="HQ756">
            <v>0</v>
          </cell>
          <cell r="HR756">
            <v>0</v>
          </cell>
          <cell r="HS756">
            <v>0</v>
          </cell>
          <cell r="HT756">
            <v>0</v>
          </cell>
          <cell r="HW756">
            <v>114522</v>
          </cell>
          <cell r="HX756">
            <v>0</v>
          </cell>
          <cell r="HY756">
            <v>0</v>
          </cell>
          <cell r="HZ756">
            <v>0</v>
          </cell>
          <cell r="IA756">
            <v>0</v>
          </cell>
          <cell r="IB756">
            <v>0</v>
          </cell>
          <cell r="IC756">
            <v>0</v>
          </cell>
          <cell r="ID756">
            <v>0</v>
          </cell>
          <cell r="IE756">
            <v>0</v>
          </cell>
          <cell r="IF756">
            <v>0</v>
          </cell>
          <cell r="II756">
            <v>114522</v>
          </cell>
          <cell r="IJ756">
            <v>0</v>
          </cell>
          <cell r="IK756">
            <v>0</v>
          </cell>
          <cell r="IL756">
            <v>0</v>
          </cell>
          <cell r="IM756">
            <v>0</v>
          </cell>
          <cell r="IN756">
            <v>0</v>
          </cell>
          <cell r="IO756">
            <v>0</v>
          </cell>
          <cell r="IP756">
            <v>0</v>
          </cell>
          <cell r="IQ756">
            <v>0</v>
          </cell>
          <cell r="IR756">
            <v>0</v>
          </cell>
        </row>
        <row r="757">
          <cell r="CQ757">
            <v>62252</v>
          </cell>
          <cell r="CR757">
            <v>0</v>
          </cell>
          <cell r="CS757">
            <v>0</v>
          </cell>
          <cell r="CT757">
            <v>0</v>
          </cell>
          <cell r="CU757">
            <v>0</v>
          </cell>
          <cell r="CV757">
            <v>0</v>
          </cell>
          <cell r="CW757">
            <v>0</v>
          </cell>
          <cell r="CX757">
            <v>0</v>
          </cell>
          <cell r="CY757">
            <v>0</v>
          </cell>
          <cell r="CZ757">
            <v>0</v>
          </cell>
          <cell r="DA757">
            <v>0</v>
          </cell>
          <cell r="DB757">
            <v>0</v>
          </cell>
          <cell r="EP757">
            <v>62252</v>
          </cell>
          <cell r="EQ757">
            <v>2988.7127818609201</v>
          </cell>
          <cell r="ER757">
            <v>0</v>
          </cell>
          <cell r="ES757">
            <v>0</v>
          </cell>
          <cell r="ET757">
            <v>0</v>
          </cell>
          <cell r="EU757">
            <v>3020.5073056780002</v>
          </cell>
          <cell r="EV757">
            <v>3020.5073056780002</v>
          </cell>
          <cell r="EW757">
            <v>1214.550345689596</v>
          </cell>
          <cell r="EX757">
            <v>1108.3496070300939</v>
          </cell>
          <cell r="EY757">
            <v>1303.9181696764829</v>
          </cell>
          <cell r="EZ757">
            <v>1194.5758598393702</v>
          </cell>
          <cell r="FA757">
            <v>1194.5758598393702</v>
          </cell>
          <cell r="FB757">
            <v>862.29453110905808</v>
          </cell>
          <cell r="FC757">
            <v>661.08997271148075</v>
          </cell>
          <cell r="FD757">
            <v>0</v>
          </cell>
          <cell r="FE757">
            <v>2892.7109563198019</v>
          </cell>
          <cell r="FF757">
            <v>2892.7109563198019</v>
          </cell>
          <cell r="FG757">
            <v>3532.4615850733971</v>
          </cell>
          <cell r="FH757">
            <v>2135.3847356653678</v>
          </cell>
          <cell r="FI757">
            <v>2014.5045768505299</v>
          </cell>
          <cell r="FJ757">
            <v>4831.6766457913509</v>
          </cell>
          <cell r="FK757">
            <v>4831.6766457913509</v>
          </cell>
          <cell r="FL757">
            <v>3934.95462882108</v>
          </cell>
          <cell r="FM757">
            <v>1746.8542756756651</v>
          </cell>
          <cell r="FN757">
            <v>1253.0539467258579</v>
          </cell>
          <cell r="FO757">
            <v>3269.8998716213587</v>
          </cell>
          <cell r="FP757">
            <v>3269.8998716213587</v>
          </cell>
          <cell r="FQ757">
            <v>664.28933248274996</v>
          </cell>
          <cell r="FR757">
            <v>3183.3634201097479</v>
          </cell>
          <cell r="FS757">
            <v>6664.99841992034</v>
          </cell>
          <cell r="FT757">
            <v>0</v>
          </cell>
          <cell r="FU757">
            <v>6664.99841992034</v>
          </cell>
          <cell r="FX757">
            <v>62252</v>
          </cell>
          <cell r="FY757">
            <v>0</v>
          </cell>
          <cell r="FZ757">
            <v>0</v>
          </cell>
          <cell r="GA757">
            <v>0</v>
          </cell>
          <cell r="GB757">
            <v>976.5342274561466</v>
          </cell>
          <cell r="GC757">
            <v>2988.7127818609201</v>
          </cell>
          <cell r="GD757">
            <v>3020.5073056780002</v>
          </cell>
          <cell r="GE757">
            <v>1194.5758598393702</v>
          </cell>
          <cell r="GF757">
            <v>2892.7109563198019</v>
          </cell>
          <cell r="GG757">
            <v>4831.6766457913509</v>
          </cell>
          <cell r="GH757">
            <v>3269.8998716213587</v>
          </cell>
          <cell r="GI757">
            <v>6664.99841992034</v>
          </cell>
          <cell r="GY757">
            <v>114523</v>
          </cell>
          <cell r="GZ757">
            <v>0</v>
          </cell>
          <cell r="HA757">
            <v>0</v>
          </cell>
          <cell r="HB757">
            <v>0</v>
          </cell>
          <cell r="HC757">
            <v>0</v>
          </cell>
          <cell r="HD757">
            <v>0</v>
          </cell>
          <cell r="HE757">
            <v>0</v>
          </cell>
          <cell r="HF757">
            <v>0</v>
          </cell>
          <cell r="HG757">
            <v>0</v>
          </cell>
          <cell r="HH757">
            <v>0</v>
          </cell>
          <cell r="HK757">
            <v>114523</v>
          </cell>
          <cell r="HL757">
            <v>0</v>
          </cell>
          <cell r="HM757">
            <v>0</v>
          </cell>
          <cell r="HN757">
            <v>0</v>
          </cell>
          <cell r="HO757">
            <v>0</v>
          </cell>
          <cell r="HP757">
            <v>0</v>
          </cell>
          <cell r="HQ757">
            <v>0</v>
          </cell>
          <cell r="HR757">
            <v>0</v>
          </cell>
          <cell r="HS757">
            <v>0</v>
          </cell>
          <cell r="HT757">
            <v>0</v>
          </cell>
          <cell r="HW757">
            <v>114523</v>
          </cell>
          <cell r="HX757">
            <v>0</v>
          </cell>
          <cell r="HY757">
            <v>0</v>
          </cell>
          <cell r="HZ757">
            <v>0</v>
          </cell>
          <cell r="IA757">
            <v>0</v>
          </cell>
          <cell r="IB757">
            <v>0</v>
          </cell>
          <cell r="IC757">
            <v>0</v>
          </cell>
          <cell r="ID757">
            <v>0</v>
          </cell>
          <cell r="IE757">
            <v>0</v>
          </cell>
          <cell r="IF757">
            <v>0</v>
          </cell>
          <cell r="II757">
            <v>114523</v>
          </cell>
          <cell r="IJ757">
            <v>0</v>
          </cell>
          <cell r="IK757">
            <v>0</v>
          </cell>
          <cell r="IL757">
            <v>0</v>
          </cell>
          <cell r="IM757">
            <v>0</v>
          </cell>
          <cell r="IN757">
            <v>0</v>
          </cell>
          <cell r="IO757">
            <v>0</v>
          </cell>
          <cell r="IP757">
            <v>0</v>
          </cell>
          <cell r="IQ757">
            <v>0</v>
          </cell>
          <cell r="IR757">
            <v>0</v>
          </cell>
        </row>
        <row r="758">
          <cell r="CQ758">
            <v>6226</v>
          </cell>
          <cell r="CR758">
            <v>0</v>
          </cell>
          <cell r="CS758">
            <v>0</v>
          </cell>
          <cell r="CT758">
            <v>0</v>
          </cell>
          <cell r="CU758">
            <v>0</v>
          </cell>
          <cell r="CV758">
            <v>0</v>
          </cell>
          <cell r="CW758">
            <v>0</v>
          </cell>
          <cell r="CX758">
            <v>0</v>
          </cell>
          <cell r="CY758">
            <v>0</v>
          </cell>
          <cell r="CZ758">
            <v>0</v>
          </cell>
          <cell r="DA758">
            <v>0</v>
          </cell>
          <cell r="DB758">
            <v>0</v>
          </cell>
          <cell r="EP758">
            <v>6226</v>
          </cell>
          <cell r="EQ758">
            <v>0</v>
          </cell>
          <cell r="ER758">
            <v>0</v>
          </cell>
          <cell r="ES758">
            <v>0</v>
          </cell>
          <cell r="ET758">
            <v>0</v>
          </cell>
          <cell r="EU758">
            <v>0</v>
          </cell>
          <cell r="EV758">
            <v>0</v>
          </cell>
          <cell r="EW758">
            <v>0</v>
          </cell>
          <cell r="EX758">
            <v>0</v>
          </cell>
          <cell r="EY758">
            <v>0</v>
          </cell>
          <cell r="EZ758">
            <v>0</v>
          </cell>
          <cell r="FA758">
            <v>0</v>
          </cell>
          <cell r="FB758">
            <v>0</v>
          </cell>
          <cell r="FC758">
            <v>0</v>
          </cell>
          <cell r="FD758">
            <v>0</v>
          </cell>
          <cell r="FE758">
            <v>0</v>
          </cell>
          <cell r="FF758">
            <v>0</v>
          </cell>
          <cell r="FG758">
            <v>0</v>
          </cell>
          <cell r="FH758">
            <v>0</v>
          </cell>
          <cell r="FI758">
            <v>0</v>
          </cell>
          <cell r="FJ758">
            <v>0</v>
          </cell>
          <cell r="FK758">
            <v>0</v>
          </cell>
          <cell r="FL758">
            <v>0</v>
          </cell>
          <cell r="FM758">
            <v>0</v>
          </cell>
          <cell r="FN758">
            <v>0</v>
          </cell>
          <cell r="FO758">
            <v>0</v>
          </cell>
          <cell r="FP758">
            <v>0</v>
          </cell>
          <cell r="FQ758">
            <v>0</v>
          </cell>
          <cell r="FR758">
            <v>0</v>
          </cell>
          <cell r="FS758">
            <v>0</v>
          </cell>
          <cell r="FT758">
            <v>0</v>
          </cell>
          <cell r="FU758">
            <v>0</v>
          </cell>
          <cell r="FX758">
            <v>6226</v>
          </cell>
          <cell r="FY758">
            <v>0</v>
          </cell>
          <cell r="FZ758">
            <v>0</v>
          </cell>
          <cell r="GA758">
            <v>0</v>
          </cell>
          <cell r="GB758">
            <v>0</v>
          </cell>
          <cell r="GC758">
            <v>0</v>
          </cell>
          <cell r="GD758">
            <v>0</v>
          </cell>
          <cell r="GE758">
            <v>0</v>
          </cell>
          <cell r="GF758">
            <v>0</v>
          </cell>
          <cell r="GG758">
            <v>0</v>
          </cell>
          <cell r="GH758">
            <v>0</v>
          </cell>
          <cell r="GI758">
            <v>0</v>
          </cell>
          <cell r="GY758">
            <v>114524</v>
          </cell>
          <cell r="GZ758">
            <v>0</v>
          </cell>
          <cell r="HA758">
            <v>0</v>
          </cell>
          <cell r="HB758">
            <v>0</v>
          </cell>
          <cell r="HC758">
            <v>0</v>
          </cell>
          <cell r="HD758">
            <v>0</v>
          </cell>
          <cell r="HE758">
            <v>0</v>
          </cell>
          <cell r="HF758">
            <v>0</v>
          </cell>
          <cell r="HG758">
            <v>0</v>
          </cell>
          <cell r="HH758">
            <v>0</v>
          </cell>
          <cell r="HK758">
            <v>114524</v>
          </cell>
          <cell r="HL758">
            <v>0</v>
          </cell>
          <cell r="HM758">
            <v>0</v>
          </cell>
          <cell r="HN758">
            <v>0</v>
          </cell>
          <cell r="HO758">
            <v>0</v>
          </cell>
          <cell r="HP758">
            <v>0</v>
          </cell>
          <cell r="HQ758">
            <v>0</v>
          </cell>
          <cell r="HR758">
            <v>0</v>
          </cell>
          <cell r="HS758">
            <v>0</v>
          </cell>
          <cell r="HT758">
            <v>0</v>
          </cell>
          <cell r="HW758">
            <v>114524</v>
          </cell>
          <cell r="HX758">
            <v>0</v>
          </cell>
          <cell r="HY758">
            <v>0</v>
          </cell>
          <cell r="HZ758">
            <v>0</v>
          </cell>
          <cell r="IA758">
            <v>0</v>
          </cell>
          <cell r="IB758">
            <v>0</v>
          </cell>
          <cell r="IC758">
            <v>0</v>
          </cell>
          <cell r="ID758">
            <v>0</v>
          </cell>
          <cell r="IE758">
            <v>0</v>
          </cell>
          <cell r="IF758">
            <v>0</v>
          </cell>
          <cell r="II758">
            <v>114524</v>
          </cell>
          <cell r="IJ758">
            <v>0</v>
          </cell>
          <cell r="IK758">
            <v>0</v>
          </cell>
          <cell r="IL758">
            <v>0</v>
          </cell>
          <cell r="IM758">
            <v>0</v>
          </cell>
          <cell r="IN758">
            <v>0</v>
          </cell>
          <cell r="IO758">
            <v>0</v>
          </cell>
          <cell r="IP758">
            <v>0</v>
          </cell>
          <cell r="IQ758">
            <v>0</v>
          </cell>
          <cell r="IR758">
            <v>0</v>
          </cell>
        </row>
        <row r="759">
          <cell r="CQ759">
            <v>62261</v>
          </cell>
          <cell r="CR759">
            <v>0</v>
          </cell>
          <cell r="CS759">
            <v>0</v>
          </cell>
          <cell r="CT759">
            <v>0</v>
          </cell>
          <cell r="CU759">
            <v>0</v>
          </cell>
          <cell r="CV759">
            <v>0</v>
          </cell>
          <cell r="CW759">
            <v>0</v>
          </cell>
          <cell r="CX759">
            <v>0</v>
          </cell>
          <cell r="CY759">
            <v>0</v>
          </cell>
          <cell r="CZ759">
            <v>0</v>
          </cell>
          <cell r="DA759">
            <v>0</v>
          </cell>
          <cell r="DB759">
            <v>0</v>
          </cell>
          <cell r="EP759">
            <v>62261</v>
          </cell>
          <cell r="EQ759">
            <v>0</v>
          </cell>
          <cell r="ER759">
            <v>0</v>
          </cell>
          <cell r="ES759">
            <v>0</v>
          </cell>
          <cell r="ET759">
            <v>0</v>
          </cell>
          <cell r="EU759">
            <v>0</v>
          </cell>
          <cell r="EV759">
            <v>0</v>
          </cell>
          <cell r="EW759">
            <v>0</v>
          </cell>
          <cell r="EX759">
            <v>0</v>
          </cell>
          <cell r="EY759">
            <v>0</v>
          </cell>
          <cell r="EZ759">
            <v>0</v>
          </cell>
          <cell r="FA759">
            <v>0</v>
          </cell>
          <cell r="FB759">
            <v>0</v>
          </cell>
          <cell r="FC759">
            <v>0</v>
          </cell>
          <cell r="FD759">
            <v>0</v>
          </cell>
          <cell r="FE759">
            <v>0</v>
          </cell>
          <cell r="FF759">
            <v>0</v>
          </cell>
          <cell r="FG759">
            <v>0</v>
          </cell>
          <cell r="FH759">
            <v>0</v>
          </cell>
          <cell r="FI759">
            <v>0</v>
          </cell>
          <cell r="FJ759">
            <v>0</v>
          </cell>
          <cell r="FK759">
            <v>0</v>
          </cell>
          <cell r="FL759">
            <v>0</v>
          </cell>
          <cell r="FM759">
            <v>0</v>
          </cell>
          <cell r="FN759">
            <v>0</v>
          </cell>
          <cell r="FO759">
            <v>0</v>
          </cell>
          <cell r="FP759">
            <v>0</v>
          </cell>
          <cell r="FQ759">
            <v>0</v>
          </cell>
          <cell r="FR759">
            <v>0</v>
          </cell>
          <cell r="FS759">
            <v>0</v>
          </cell>
          <cell r="FT759">
            <v>0</v>
          </cell>
          <cell r="FU759">
            <v>0</v>
          </cell>
          <cell r="FX759">
            <v>62261</v>
          </cell>
          <cell r="FY759">
            <v>0</v>
          </cell>
          <cell r="FZ759">
            <v>0</v>
          </cell>
          <cell r="GA759">
            <v>0</v>
          </cell>
          <cell r="GB759">
            <v>0</v>
          </cell>
          <cell r="GC759">
            <v>0</v>
          </cell>
          <cell r="GD759">
            <v>0</v>
          </cell>
          <cell r="GE759">
            <v>0</v>
          </cell>
          <cell r="GF759">
            <v>0</v>
          </cell>
          <cell r="GG759">
            <v>0</v>
          </cell>
          <cell r="GH759">
            <v>0</v>
          </cell>
          <cell r="GI759">
            <v>0</v>
          </cell>
          <cell r="GY759">
            <v>114525</v>
          </cell>
          <cell r="GZ759">
            <v>101.75590891100001</v>
          </cell>
          <cell r="HA759">
            <v>758.92528228780009</v>
          </cell>
          <cell r="HB759">
            <v>0</v>
          </cell>
          <cell r="HC759">
            <v>860.68119119880009</v>
          </cell>
          <cell r="HD759">
            <v>0</v>
          </cell>
          <cell r="HE759">
            <v>6.58133184265</v>
          </cell>
          <cell r="HF759">
            <v>13.95613245</v>
          </cell>
          <cell r="HG759">
            <v>0</v>
          </cell>
          <cell r="HH759">
            <v>881.21865549145002</v>
          </cell>
          <cell r="HK759">
            <v>114525</v>
          </cell>
          <cell r="HL759">
            <v>128.885182821</v>
          </cell>
          <cell r="HM759">
            <v>721.98901850660991</v>
          </cell>
          <cell r="HN759">
            <v>0</v>
          </cell>
          <cell r="HO759">
            <v>850.87420132760985</v>
          </cell>
          <cell r="HP759">
            <v>0</v>
          </cell>
          <cell r="HQ759">
            <v>11.507432886969999</v>
          </cell>
          <cell r="HR759">
            <v>19.828223999999999</v>
          </cell>
          <cell r="HS759">
            <v>0</v>
          </cell>
          <cell r="HT759">
            <v>882.20985821457998</v>
          </cell>
          <cell r="HW759">
            <v>114525</v>
          </cell>
          <cell r="HX759">
            <v>101.75590891100001</v>
          </cell>
          <cell r="HY759">
            <v>758.92528228780009</v>
          </cell>
          <cell r="HZ759">
            <v>0</v>
          </cell>
          <cell r="IA759">
            <v>860.68119119880009</v>
          </cell>
          <cell r="IB759">
            <v>0</v>
          </cell>
          <cell r="IC759">
            <v>6.58133184265</v>
          </cell>
          <cell r="ID759">
            <v>13.95613245</v>
          </cell>
          <cell r="IE759">
            <v>0</v>
          </cell>
          <cell r="IF759">
            <v>881.21865549145002</v>
          </cell>
          <cell r="II759">
            <v>114525</v>
          </cell>
          <cell r="IJ759">
            <v>101.75590891100001</v>
          </cell>
          <cell r="IK759">
            <v>758.92528228780009</v>
          </cell>
          <cell r="IL759">
            <v>0</v>
          </cell>
          <cell r="IM759">
            <v>860.68119119880009</v>
          </cell>
          <cell r="IN759">
            <v>0</v>
          </cell>
          <cell r="IO759">
            <v>6.58133184265</v>
          </cell>
          <cell r="IP759">
            <v>13.95613245</v>
          </cell>
          <cell r="IQ759">
            <v>0</v>
          </cell>
          <cell r="IR759">
            <v>881.21865549145002</v>
          </cell>
        </row>
        <row r="760">
          <cell r="CQ760">
            <v>62262</v>
          </cell>
          <cell r="CR760">
            <v>0</v>
          </cell>
          <cell r="CS760">
            <v>0</v>
          </cell>
          <cell r="CT760">
            <v>0</v>
          </cell>
          <cell r="CU760">
            <v>0</v>
          </cell>
          <cell r="CV760">
            <v>0</v>
          </cell>
          <cell r="CW760">
            <v>0</v>
          </cell>
          <cell r="CX760">
            <v>0</v>
          </cell>
          <cell r="CY760">
            <v>0</v>
          </cell>
          <cell r="CZ760">
            <v>0</v>
          </cell>
          <cell r="DA760">
            <v>0</v>
          </cell>
          <cell r="DB760">
            <v>0</v>
          </cell>
          <cell r="EP760">
            <v>62262</v>
          </cell>
          <cell r="EQ760">
            <v>0</v>
          </cell>
          <cell r="ER760">
            <v>0</v>
          </cell>
          <cell r="ES760">
            <v>0</v>
          </cell>
          <cell r="ET760">
            <v>0</v>
          </cell>
          <cell r="EU760">
            <v>0</v>
          </cell>
          <cell r="EV760">
            <v>0</v>
          </cell>
          <cell r="EW760">
            <v>0</v>
          </cell>
          <cell r="EX760">
            <v>0</v>
          </cell>
          <cell r="EY760">
            <v>0</v>
          </cell>
          <cell r="EZ760">
            <v>0</v>
          </cell>
          <cell r="FA760">
            <v>0</v>
          </cell>
          <cell r="FB760">
            <v>0</v>
          </cell>
          <cell r="FC760">
            <v>0</v>
          </cell>
          <cell r="FD760">
            <v>0</v>
          </cell>
          <cell r="FE760">
            <v>0</v>
          </cell>
          <cell r="FF760">
            <v>0</v>
          </cell>
          <cell r="FG760">
            <v>0</v>
          </cell>
          <cell r="FH760">
            <v>0</v>
          </cell>
          <cell r="FI760">
            <v>0</v>
          </cell>
          <cell r="FJ760">
            <v>0</v>
          </cell>
          <cell r="FK760">
            <v>0</v>
          </cell>
          <cell r="FL760">
            <v>0</v>
          </cell>
          <cell r="FM760">
            <v>0</v>
          </cell>
          <cell r="FN760">
            <v>0</v>
          </cell>
          <cell r="FO760">
            <v>0</v>
          </cell>
          <cell r="FP760">
            <v>0</v>
          </cell>
          <cell r="FQ760">
            <v>0</v>
          </cell>
          <cell r="FR760">
            <v>0</v>
          </cell>
          <cell r="FS760">
            <v>0</v>
          </cell>
          <cell r="FT760">
            <v>0</v>
          </cell>
          <cell r="FU760">
            <v>0</v>
          </cell>
          <cell r="FX760">
            <v>62262</v>
          </cell>
          <cell r="FY760">
            <v>0</v>
          </cell>
          <cell r="FZ760">
            <v>0</v>
          </cell>
          <cell r="GA760">
            <v>0</v>
          </cell>
          <cell r="GB760">
            <v>0</v>
          </cell>
          <cell r="GC760">
            <v>0</v>
          </cell>
          <cell r="GD760">
            <v>0</v>
          </cell>
          <cell r="GE760">
            <v>0</v>
          </cell>
          <cell r="GF760">
            <v>0</v>
          </cell>
          <cell r="GG760">
            <v>0</v>
          </cell>
          <cell r="GH760">
            <v>0</v>
          </cell>
          <cell r="GI760">
            <v>0</v>
          </cell>
          <cell r="GY760">
            <v>311221</v>
          </cell>
          <cell r="GZ760">
            <v>150.84594243291127</v>
          </cell>
          <cell r="HA760">
            <v>29.73693905359999</v>
          </cell>
          <cell r="HB760">
            <v>0</v>
          </cell>
          <cell r="HC760">
            <v>180.58288148651141</v>
          </cell>
          <cell r="HD760">
            <v>17.674235094060002</v>
          </cell>
          <cell r="HE760">
            <v>37.161943775457097</v>
          </cell>
          <cell r="HF760">
            <v>0.19570996904000088</v>
          </cell>
          <cell r="HG760">
            <v>0</v>
          </cell>
          <cell r="HH760">
            <v>235.61477032506789</v>
          </cell>
          <cell r="HK760">
            <v>311221</v>
          </cell>
          <cell r="HL760">
            <v>421.1542192040589</v>
          </cell>
          <cell r="HM760">
            <v>9.6795490044999504</v>
          </cell>
          <cell r="HN760">
            <v>0</v>
          </cell>
          <cell r="HO760">
            <v>430.83376820855909</v>
          </cell>
          <cell r="HP760">
            <v>49.982175008119924</v>
          </cell>
          <cell r="HQ760">
            <v>76.715722660738891</v>
          </cell>
          <cell r="HR760">
            <v>-0.40639720577000049</v>
          </cell>
          <cell r="HS760">
            <v>0</v>
          </cell>
          <cell r="HT760">
            <v>557.12526867164854</v>
          </cell>
          <cell r="HW760">
            <v>311221</v>
          </cell>
          <cell r="HX760">
            <v>150.84594243291127</v>
          </cell>
          <cell r="HY760">
            <v>29.73693905359999</v>
          </cell>
          <cell r="HZ760">
            <v>0</v>
          </cell>
          <cell r="IA760">
            <v>180.58288148651141</v>
          </cell>
          <cell r="IB760">
            <v>17.674235094060002</v>
          </cell>
          <cell r="IC760">
            <v>37.161943775457097</v>
          </cell>
          <cell r="ID760">
            <v>0.19570996904000088</v>
          </cell>
          <cell r="IE760">
            <v>0</v>
          </cell>
          <cell r="IF760">
            <v>235.61477032506789</v>
          </cell>
          <cell r="II760">
            <v>311221</v>
          </cell>
          <cell r="IJ760">
            <v>150.84594243291127</v>
          </cell>
          <cell r="IK760">
            <v>29.73693905359999</v>
          </cell>
          <cell r="IL760">
            <v>0</v>
          </cell>
          <cell r="IM760">
            <v>180.58288148651141</v>
          </cell>
          <cell r="IN760">
            <v>17.674235094060002</v>
          </cell>
          <cell r="IO760">
            <v>37.161943775457097</v>
          </cell>
          <cell r="IP760">
            <v>0.19570996904000088</v>
          </cell>
          <cell r="IQ760">
            <v>0</v>
          </cell>
          <cell r="IR760">
            <v>235.61477032506789</v>
          </cell>
        </row>
        <row r="761">
          <cell r="CQ761">
            <v>62263</v>
          </cell>
          <cell r="CR761">
            <v>0</v>
          </cell>
          <cell r="CS761">
            <v>0</v>
          </cell>
          <cell r="CT761">
            <v>0</v>
          </cell>
          <cell r="CU761">
            <v>0</v>
          </cell>
          <cell r="CV761">
            <v>0</v>
          </cell>
          <cell r="CW761">
            <v>0</v>
          </cell>
          <cell r="CX761">
            <v>0</v>
          </cell>
          <cell r="CY761">
            <v>0</v>
          </cell>
          <cell r="CZ761">
            <v>0</v>
          </cell>
          <cell r="DA761">
            <v>0</v>
          </cell>
          <cell r="DB761">
            <v>0</v>
          </cell>
          <cell r="EP761">
            <v>62263</v>
          </cell>
          <cell r="EQ761">
            <v>0</v>
          </cell>
          <cell r="ER761">
            <v>0</v>
          </cell>
          <cell r="ES761">
            <v>0</v>
          </cell>
          <cell r="ET761">
            <v>0</v>
          </cell>
          <cell r="EU761">
            <v>0</v>
          </cell>
          <cell r="EV761">
            <v>0</v>
          </cell>
          <cell r="EW761">
            <v>0</v>
          </cell>
          <cell r="EX761">
            <v>0</v>
          </cell>
          <cell r="EY761">
            <v>0</v>
          </cell>
          <cell r="EZ761">
            <v>0</v>
          </cell>
          <cell r="FA761">
            <v>0</v>
          </cell>
          <cell r="FB761">
            <v>0</v>
          </cell>
          <cell r="FC761">
            <v>0</v>
          </cell>
          <cell r="FD761">
            <v>0</v>
          </cell>
          <cell r="FE761">
            <v>0</v>
          </cell>
          <cell r="FF761">
            <v>0</v>
          </cell>
          <cell r="FG761">
            <v>0</v>
          </cell>
          <cell r="FH761">
            <v>0</v>
          </cell>
          <cell r="FI761">
            <v>0</v>
          </cell>
          <cell r="FJ761">
            <v>0</v>
          </cell>
          <cell r="FK761">
            <v>0</v>
          </cell>
          <cell r="FL761">
            <v>0</v>
          </cell>
          <cell r="FM761">
            <v>0</v>
          </cell>
          <cell r="FN761">
            <v>0</v>
          </cell>
          <cell r="FO761">
            <v>0</v>
          </cell>
          <cell r="FP761">
            <v>0</v>
          </cell>
          <cell r="FQ761">
            <v>0</v>
          </cell>
          <cell r="FR761">
            <v>0</v>
          </cell>
          <cell r="FS761">
            <v>0</v>
          </cell>
          <cell r="FT761">
            <v>0</v>
          </cell>
          <cell r="FU761">
            <v>0</v>
          </cell>
          <cell r="FX761">
            <v>62263</v>
          </cell>
          <cell r="FY761">
            <v>0</v>
          </cell>
          <cell r="FZ761">
            <v>0</v>
          </cell>
          <cell r="GA761">
            <v>0</v>
          </cell>
          <cell r="GB761">
            <v>0</v>
          </cell>
          <cell r="GC761">
            <v>0</v>
          </cell>
          <cell r="GD761">
            <v>0</v>
          </cell>
          <cell r="GE761">
            <v>0</v>
          </cell>
          <cell r="GF761">
            <v>0</v>
          </cell>
          <cell r="GG761">
            <v>0</v>
          </cell>
          <cell r="GH761">
            <v>0</v>
          </cell>
          <cell r="GI761">
            <v>0</v>
          </cell>
          <cell r="GY761">
            <v>311222</v>
          </cell>
          <cell r="GZ761">
            <v>207.294994945051</v>
          </cell>
          <cell r="HA761">
            <v>-89.258659856309791</v>
          </cell>
          <cell r="HB761">
            <v>0</v>
          </cell>
          <cell r="HC761">
            <v>118.0363350887408</v>
          </cell>
          <cell r="HD761">
            <v>8.4796961511400468</v>
          </cell>
          <cell r="HE761">
            <v>45.840397735077715</v>
          </cell>
          <cell r="HF761">
            <v>8.9565375848100022</v>
          </cell>
          <cell r="HG761">
            <v>0</v>
          </cell>
          <cell r="HH761">
            <v>181.31296655977039</v>
          </cell>
          <cell r="HK761">
            <v>311222</v>
          </cell>
          <cell r="HL761">
            <v>240.35726126133758</v>
          </cell>
          <cell r="HM761">
            <v>71.697325820259792</v>
          </cell>
          <cell r="HN761">
            <v>0</v>
          </cell>
          <cell r="HO761">
            <v>312.05458708159557</v>
          </cell>
          <cell r="HP761">
            <v>33.012857137120058</v>
          </cell>
          <cell r="HQ761">
            <v>564.40880739647309</v>
          </cell>
          <cell r="HR761">
            <v>1.0717669889600001</v>
          </cell>
          <cell r="HS761">
            <v>0</v>
          </cell>
          <cell r="HT761">
            <v>910.54801860414932</v>
          </cell>
          <cell r="HW761">
            <v>311222</v>
          </cell>
          <cell r="HX761">
            <v>207.294994945051</v>
          </cell>
          <cell r="HY761">
            <v>-89.258659856309791</v>
          </cell>
          <cell r="HZ761">
            <v>0</v>
          </cell>
          <cell r="IA761">
            <v>118.0363350887408</v>
          </cell>
          <cell r="IB761">
            <v>8.4796961511400468</v>
          </cell>
          <cell r="IC761">
            <v>45.840397735077715</v>
          </cell>
          <cell r="ID761">
            <v>8.9565375848100022</v>
          </cell>
          <cell r="IE761">
            <v>0</v>
          </cell>
          <cell r="IF761">
            <v>181.31296655977039</v>
          </cell>
          <cell r="II761">
            <v>311222</v>
          </cell>
          <cell r="IJ761">
            <v>207.294994945051</v>
          </cell>
          <cell r="IK761">
            <v>-89.258659856309791</v>
          </cell>
          <cell r="IL761">
            <v>0</v>
          </cell>
          <cell r="IM761">
            <v>118.0363350887408</v>
          </cell>
          <cell r="IN761">
            <v>8.4796961511400468</v>
          </cell>
          <cell r="IO761">
            <v>45.840397735077715</v>
          </cell>
          <cell r="IP761">
            <v>8.9565375848100022</v>
          </cell>
          <cell r="IQ761">
            <v>0</v>
          </cell>
          <cell r="IR761">
            <v>181.31296655977039</v>
          </cell>
        </row>
        <row r="762">
          <cell r="CQ762">
            <v>62264</v>
          </cell>
          <cell r="CR762">
            <v>0</v>
          </cell>
          <cell r="CS762">
            <v>0</v>
          </cell>
          <cell r="CT762">
            <v>0</v>
          </cell>
          <cell r="CU762">
            <v>0</v>
          </cell>
          <cell r="CV762">
            <v>0</v>
          </cell>
          <cell r="CW762">
            <v>0</v>
          </cell>
          <cell r="CX762">
            <v>0</v>
          </cell>
          <cell r="CY762">
            <v>0</v>
          </cell>
          <cell r="CZ762">
            <v>0</v>
          </cell>
          <cell r="DA762">
            <v>0</v>
          </cell>
          <cell r="DB762">
            <v>0</v>
          </cell>
          <cell r="EP762">
            <v>62264</v>
          </cell>
          <cell r="EQ762">
            <v>0</v>
          </cell>
          <cell r="ER762">
            <v>0</v>
          </cell>
          <cell r="ES762">
            <v>0</v>
          </cell>
          <cell r="ET762">
            <v>0</v>
          </cell>
          <cell r="EU762">
            <v>0</v>
          </cell>
          <cell r="EV762">
            <v>0</v>
          </cell>
          <cell r="EW762">
            <v>0</v>
          </cell>
          <cell r="EX762">
            <v>0</v>
          </cell>
          <cell r="EY762">
            <v>0</v>
          </cell>
          <cell r="EZ762">
            <v>0</v>
          </cell>
          <cell r="FA762">
            <v>0</v>
          </cell>
          <cell r="FB762">
            <v>0</v>
          </cell>
          <cell r="FC762">
            <v>0</v>
          </cell>
          <cell r="FD762">
            <v>0</v>
          </cell>
          <cell r="FE762">
            <v>0</v>
          </cell>
          <cell r="FF762">
            <v>0</v>
          </cell>
          <cell r="FG762">
            <v>0</v>
          </cell>
          <cell r="FH762">
            <v>0</v>
          </cell>
          <cell r="FI762">
            <v>0</v>
          </cell>
          <cell r="FJ762">
            <v>0</v>
          </cell>
          <cell r="FK762">
            <v>0</v>
          </cell>
          <cell r="FL762">
            <v>0</v>
          </cell>
          <cell r="FM762">
            <v>0</v>
          </cell>
          <cell r="FN762">
            <v>0</v>
          </cell>
          <cell r="FO762">
            <v>0</v>
          </cell>
          <cell r="FP762">
            <v>0</v>
          </cell>
          <cell r="FQ762">
            <v>0</v>
          </cell>
          <cell r="FR762">
            <v>0</v>
          </cell>
          <cell r="FS762">
            <v>0</v>
          </cell>
          <cell r="FT762">
            <v>0</v>
          </cell>
          <cell r="FU762">
            <v>0</v>
          </cell>
          <cell r="FX762">
            <v>62264</v>
          </cell>
          <cell r="FY762">
            <v>0</v>
          </cell>
          <cell r="FZ762">
            <v>0</v>
          </cell>
          <cell r="GA762">
            <v>0</v>
          </cell>
          <cell r="GB762">
            <v>0</v>
          </cell>
          <cell r="GC762">
            <v>0</v>
          </cell>
          <cell r="GD762">
            <v>0</v>
          </cell>
          <cell r="GE762">
            <v>0</v>
          </cell>
          <cell r="GF762">
            <v>0</v>
          </cell>
          <cell r="GG762">
            <v>0</v>
          </cell>
          <cell r="GH762">
            <v>0</v>
          </cell>
          <cell r="GI762">
            <v>0</v>
          </cell>
          <cell r="GY762">
            <v>311311</v>
          </cell>
          <cell r="GZ762">
            <v>6.0908673024100111</v>
          </cell>
          <cell r="HA762">
            <v>-5.5626136173799976</v>
          </cell>
          <cell r="HB762">
            <v>0</v>
          </cell>
          <cell r="HC762">
            <v>0.52825368503001402</v>
          </cell>
          <cell r="HD762">
            <v>-0.12158431262000109</v>
          </cell>
          <cell r="HE762">
            <v>-6.3660622949998857E-2</v>
          </cell>
          <cell r="HF762">
            <v>0</v>
          </cell>
          <cell r="HG762">
            <v>0</v>
          </cell>
          <cell r="HH762">
            <v>0.34300874946002963</v>
          </cell>
          <cell r="HK762">
            <v>311311</v>
          </cell>
          <cell r="HL762">
            <v>3.5732811945599816</v>
          </cell>
          <cell r="HM762">
            <v>-6.1590147468100014</v>
          </cell>
          <cell r="HN762">
            <v>0</v>
          </cell>
          <cell r="HO762">
            <v>-2.5857335522500149</v>
          </cell>
          <cell r="HP762">
            <v>-13.280342887670001</v>
          </cell>
          <cell r="HQ762">
            <v>-13.308967802620002</v>
          </cell>
          <cell r="HR762">
            <v>0</v>
          </cell>
          <cell r="HS762">
            <v>0</v>
          </cell>
          <cell r="HT762">
            <v>-29.175044242540032</v>
          </cell>
          <cell r="HW762">
            <v>311311</v>
          </cell>
          <cell r="HX762">
            <v>6.0908673024100111</v>
          </cell>
          <cell r="HY762">
            <v>-5.5626136173799976</v>
          </cell>
          <cell r="HZ762">
            <v>0</v>
          </cell>
          <cell r="IA762">
            <v>0.52825368503001402</v>
          </cell>
          <cell r="IB762">
            <v>-0.12158431262000109</v>
          </cell>
          <cell r="IC762">
            <v>-6.3660622949998857E-2</v>
          </cell>
          <cell r="ID762">
            <v>0</v>
          </cell>
          <cell r="IE762">
            <v>0</v>
          </cell>
          <cell r="IF762">
            <v>0.34300874946002963</v>
          </cell>
          <cell r="II762">
            <v>311311</v>
          </cell>
          <cell r="IJ762">
            <v>6.0908673024100111</v>
          </cell>
          <cell r="IK762">
            <v>-5.5626136173799976</v>
          </cell>
          <cell r="IL762">
            <v>0</v>
          </cell>
          <cell r="IM762">
            <v>0.52825368503001402</v>
          </cell>
          <cell r="IN762">
            <v>-0.12158431262000109</v>
          </cell>
          <cell r="IO762">
            <v>-6.3660622949998857E-2</v>
          </cell>
          <cell r="IP762">
            <v>0</v>
          </cell>
          <cell r="IQ762">
            <v>0</v>
          </cell>
          <cell r="IR762">
            <v>0.34300874946002963</v>
          </cell>
        </row>
        <row r="763">
          <cell r="CQ763">
            <v>62265</v>
          </cell>
          <cell r="CR763">
            <v>0</v>
          </cell>
          <cell r="CS763">
            <v>0</v>
          </cell>
          <cell r="CT763">
            <v>0</v>
          </cell>
          <cell r="CU763">
            <v>0</v>
          </cell>
          <cell r="CV763">
            <v>0</v>
          </cell>
          <cell r="CW763">
            <v>0</v>
          </cell>
          <cell r="CX763">
            <v>0</v>
          </cell>
          <cell r="CY763">
            <v>0</v>
          </cell>
          <cell r="CZ763">
            <v>0</v>
          </cell>
          <cell r="DA763">
            <v>0</v>
          </cell>
          <cell r="DB763">
            <v>0</v>
          </cell>
          <cell r="EP763">
            <v>62265</v>
          </cell>
          <cell r="EQ763">
            <v>0</v>
          </cell>
          <cell r="ER763">
            <v>0</v>
          </cell>
          <cell r="ES763">
            <v>0</v>
          </cell>
          <cell r="ET763">
            <v>0</v>
          </cell>
          <cell r="EU763">
            <v>0</v>
          </cell>
          <cell r="EV763">
            <v>0</v>
          </cell>
          <cell r="EW763">
            <v>0</v>
          </cell>
          <cell r="EX763">
            <v>0</v>
          </cell>
          <cell r="EY763">
            <v>0</v>
          </cell>
          <cell r="EZ763">
            <v>0</v>
          </cell>
          <cell r="FA763">
            <v>0</v>
          </cell>
          <cell r="FB763">
            <v>0</v>
          </cell>
          <cell r="FC763">
            <v>0</v>
          </cell>
          <cell r="FD763">
            <v>0</v>
          </cell>
          <cell r="FE763">
            <v>0</v>
          </cell>
          <cell r="FF763">
            <v>0</v>
          </cell>
          <cell r="FG763">
            <v>0</v>
          </cell>
          <cell r="FH763">
            <v>0</v>
          </cell>
          <cell r="FI763">
            <v>0</v>
          </cell>
          <cell r="FJ763">
            <v>0</v>
          </cell>
          <cell r="FK763">
            <v>0</v>
          </cell>
          <cell r="FL763">
            <v>0</v>
          </cell>
          <cell r="FM763">
            <v>0</v>
          </cell>
          <cell r="FN763">
            <v>0</v>
          </cell>
          <cell r="FO763">
            <v>0</v>
          </cell>
          <cell r="FP763">
            <v>0</v>
          </cell>
          <cell r="FQ763">
            <v>0</v>
          </cell>
          <cell r="FR763">
            <v>0</v>
          </cell>
          <cell r="FS763">
            <v>0</v>
          </cell>
          <cell r="FT763">
            <v>0</v>
          </cell>
          <cell r="FU763">
            <v>0</v>
          </cell>
          <cell r="FX763">
            <v>62265</v>
          </cell>
          <cell r="FY763">
            <v>0</v>
          </cell>
          <cell r="FZ763">
            <v>0</v>
          </cell>
          <cell r="GA763">
            <v>0</v>
          </cell>
          <cell r="GB763">
            <v>0</v>
          </cell>
          <cell r="GC763">
            <v>0</v>
          </cell>
          <cell r="GD763">
            <v>0</v>
          </cell>
          <cell r="GE763">
            <v>0</v>
          </cell>
          <cell r="GF763">
            <v>0</v>
          </cell>
          <cell r="GG763">
            <v>0</v>
          </cell>
          <cell r="GH763">
            <v>0</v>
          </cell>
          <cell r="GI763">
            <v>0</v>
          </cell>
          <cell r="GY763">
            <v>311312</v>
          </cell>
          <cell r="GZ763">
            <v>-0.48695376000000001</v>
          </cell>
          <cell r="HA763">
            <v>7.5373615000000005E-2</v>
          </cell>
          <cell r="HB763">
            <v>0</v>
          </cell>
          <cell r="HC763">
            <v>-0.4115801449999999</v>
          </cell>
          <cell r="HD763">
            <v>0.55539354936000063</v>
          </cell>
          <cell r="HE763">
            <v>16.611027237049999</v>
          </cell>
          <cell r="HF763">
            <v>0</v>
          </cell>
          <cell r="HG763">
            <v>0</v>
          </cell>
          <cell r="HH763">
            <v>16.754840641409999</v>
          </cell>
          <cell r="HK763">
            <v>311312</v>
          </cell>
          <cell r="HL763">
            <v>-1.6352635402</v>
          </cell>
          <cell r="HM763">
            <v>-0.11026237</v>
          </cell>
          <cell r="HN763">
            <v>0</v>
          </cell>
          <cell r="HO763">
            <v>-1.7455259102</v>
          </cell>
          <cell r="HP763">
            <v>-0.72791338696000008</v>
          </cell>
          <cell r="HQ763">
            <v>-3.7289841668500001</v>
          </cell>
          <cell r="HR763">
            <v>0</v>
          </cell>
          <cell r="HS763">
            <v>0</v>
          </cell>
          <cell r="HT763">
            <v>-6.2024234640100007</v>
          </cell>
          <cell r="HW763">
            <v>311312</v>
          </cell>
          <cell r="HX763">
            <v>-0.48695376000000001</v>
          </cell>
          <cell r="HY763">
            <v>7.5373615000000005E-2</v>
          </cell>
          <cell r="HZ763">
            <v>0</v>
          </cell>
          <cell r="IA763">
            <v>-0.4115801449999999</v>
          </cell>
          <cell r="IB763">
            <v>0.55539354936000063</v>
          </cell>
          <cell r="IC763">
            <v>16.611027237049999</v>
          </cell>
          <cell r="ID763">
            <v>0</v>
          </cell>
          <cell r="IE763">
            <v>0</v>
          </cell>
          <cell r="IF763">
            <v>16.754840641409999</v>
          </cell>
          <cell r="II763">
            <v>311312</v>
          </cell>
          <cell r="IJ763">
            <v>-0.48695376000000001</v>
          </cell>
          <cell r="IK763">
            <v>7.5373615000000005E-2</v>
          </cell>
          <cell r="IL763">
            <v>0</v>
          </cell>
          <cell r="IM763">
            <v>-0.4115801449999999</v>
          </cell>
          <cell r="IN763">
            <v>0.55539354936000063</v>
          </cell>
          <cell r="IO763">
            <v>16.611027237049999</v>
          </cell>
          <cell r="IP763">
            <v>0</v>
          </cell>
          <cell r="IQ763">
            <v>0</v>
          </cell>
          <cell r="IR763">
            <v>16.754840641409999</v>
          </cell>
        </row>
        <row r="764">
          <cell r="CQ764">
            <v>6227</v>
          </cell>
          <cell r="CR764">
            <v>0</v>
          </cell>
          <cell r="CS764">
            <v>0</v>
          </cell>
          <cell r="CT764">
            <v>0</v>
          </cell>
          <cell r="CU764">
            <v>0</v>
          </cell>
          <cell r="CV764">
            <v>0</v>
          </cell>
          <cell r="CW764">
            <v>0</v>
          </cell>
          <cell r="CX764">
            <v>0</v>
          </cell>
          <cell r="CY764">
            <v>0</v>
          </cell>
          <cell r="CZ764">
            <v>0</v>
          </cell>
          <cell r="DA764">
            <v>0</v>
          </cell>
          <cell r="DB764">
            <v>0</v>
          </cell>
          <cell r="EP764">
            <v>6227</v>
          </cell>
          <cell r="EQ764">
            <v>0</v>
          </cell>
          <cell r="ER764">
            <v>0</v>
          </cell>
          <cell r="ES764">
            <v>0</v>
          </cell>
          <cell r="ET764">
            <v>0</v>
          </cell>
          <cell r="EU764">
            <v>0</v>
          </cell>
          <cell r="EV764">
            <v>0</v>
          </cell>
          <cell r="EW764">
            <v>0</v>
          </cell>
          <cell r="EX764">
            <v>0</v>
          </cell>
          <cell r="EY764">
            <v>0</v>
          </cell>
          <cell r="EZ764">
            <v>0</v>
          </cell>
          <cell r="FA764">
            <v>0</v>
          </cell>
          <cell r="FB764">
            <v>0</v>
          </cell>
          <cell r="FC764">
            <v>0</v>
          </cell>
          <cell r="FD764">
            <v>0</v>
          </cell>
          <cell r="FE764">
            <v>0</v>
          </cell>
          <cell r="FF764">
            <v>0</v>
          </cell>
          <cell r="FG764">
            <v>0</v>
          </cell>
          <cell r="FH764">
            <v>0</v>
          </cell>
          <cell r="FI764">
            <v>0</v>
          </cell>
          <cell r="FJ764">
            <v>0</v>
          </cell>
          <cell r="FK764">
            <v>0</v>
          </cell>
          <cell r="FL764">
            <v>0</v>
          </cell>
          <cell r="FM764">
            <v>0</v>
          </cell>
          <cell r="FN764">
            <v>0</v>
          </cell>
          <cell r="FO764">
            <v>0</v>
          </cell>
          <cell r="FP764">
            <v>0</v>
          </cell>
          <cell r="FQ764">
            <v>0</v>
          </cell>
          <cell r="FR764">
            <v>0</v>
          </cell>
          <cell r="FS764">
            <v>0</v>
          </cell>
          <cell r="FT764">
            <v>0</v>
          </cell>
          <cell r="FU764">
            <v>0</v>
          </cell>
          <cell r="FX764">
            <v>6227</v>
          </cell>
          <cell r="FY764">
            <v>0</v>
          </cell>
          <cell r="FZ764">
            <v>0</v>
          </cell>
          <cell r="GA764">
            <v>0</v>
          </cell>
          <cell r="GB764">
            <v>0</v>
          </cell>
          <cell r="GC764">
            <v>0</v>
          </cell>
          <cell r="GD764">
            <v>0</v>
          </cell>
          <cell r="GE764">
            <v>0</v>
          </cell>
          <cell r="GF764">
            <v>0</v>
          </cell>
          <cell r="GG764">
            <v>0</v>
          </cell>
          <cell r="GH764">
            <v>0</v>
          </cell>
          <cell r="GI764">
            <v>0</v>
          </cell>
          <cell r="GY764">
            <v>311321</v>
          </cell>
          <cell r="GZ764">
            <v>45.897541515299984</v>
          </cell>
          <cell r="HA764">
            <v>-10.1519667801</v>
          </cell>
          <cell r="HB764">
            <v>0</v>
          </cell>
          <cell r="HC764">
            <v>35.745574735200009</v>
          </cell>
          <cell r="HD764">
            <v>-5.1200000000000004E-3</v>
          </cell>
          <cell r="HE764">
            <v>0.34717735809000022</v>
          </cell>
          <cell r="HF764">
            <v>0</v>
          </cell>
          <cell r="HG764">
            <v>0</v>
          </cell>
          <cell r="HH764">
            <v>36.087632093289862</v>
          </cell>
          <cell r="HK764">
            <v>311321</v>
          </cell>
          <cell r="HL764">
            <v>-33.218690433150023</v>
          </cell>
          <cell r="HM764">
            <v>-2.387649487</v>
          </cell>
          <cell r="HN764">
            <v>0</v>
          </cell>
          <cell r="HO764">
            <v>-35.606339920150013</v>
          </cell>
          <cell r="HP764">
            <v>-1.4499999999999999E-3</v>
          </cell>
          <cell r="HQ764">
            <v>1.091083228870001</v>
          </cell>
          <cell r="HR764">
            <v>0</v>
          </cell>
          <cell r="HS764">
            <v>0</v>
          </cell>
          <cell r="HT764">
            <v>-34.516706691280092</v>
          </cell>
          <cell r="HW764">
            <v>311321</v>
          </cell>
          <cell r="HX764">
            <v>45.897541515299984</v>
          </cell>
          <cell r="HY764">
            <v>-10.1519667801</v>
          </cell>
          <cell r="HZ764">
            <v>0</v>
          </cell>
          <cell r="IA764">
            <v>35.745574735200009</v>
          </cell>
          <cell r="IB764">
            <v>-5.1200000000000004E-3</v>
          </cell>
          <cell r="IC764">
            <v>0.34717735809000022</v>
          </cell>
          <cell r="ID764">
            <v>0</v>
          </cell>
          <cell r="IE764">
            <v>0</v>
          </cell>
          <cell r="IF764">
            <v>36.087632093289862</v>
          </cell>
          <cell r="II764">
            <v>311321</v>
          </cell>
          <cell r="IJ764">
            <v>45.897541515299984</v>
          </cell>
          <cell r="IK764">
            <v>-10.1519667801</v>
          </cell>
          <cell r="IL764">
            <v>0</v>
          </cell>
          <cell r="IM764">
            <v>35.745574735200009</v>
          </cell>
          <cell r="IN764">
            <v>-5.1200000000000004E-3</v>
          </cell>
          <cell r="IO764">
            <v>0.34717735809000022</v>
          </cell>
          <cell r="IP764">
            <v>0</v>
          </cell>
          <cell r="IQ764">
            <v>0</v>
          </cell>
          <cell r="IR764">
            <v>36.087632093289862</v>
          </cell>
        </row>
        <row r="765">
          <cell r="CQ765">
            <v>62271</v>
          </cell>
          <cell r="CR765">
            <v>0</v>
          </cell>
          <cell r="CS765">
            <v>0</v>
          </cell>
          <cell r="CT765">
            <v>0</v>
          </cell>
          <cell r="CU765">
            <v>0</v>
          </cell>
          <cell r="CV765">
            <v>0</v>
          </cell>
          <cell r="CW765">
            <v>0</v>
          </cell>
          <cell r="CX765">
            <v>0</v>
          </cell>
          <cell r="CY765">
            <v>0</v>
          </cell>
          <cell r="CZ765">
            <v>0</v>
          </cell>
          <cell r="DA765">
            <v>0</v>
          </cell>
          <cell r="DB765">
            <v>0</v>
          </cell>
          <cell r="EP765">
            <v>62271</v>
          </cell>
          <cell r="EQ765">
            <v>0</v>
          </cell>
          <cell r="ER765">
            <v>0</v>
          </cell>
          <cell r="ES765">
            <v>0</v>
          </cell>
          <cell r="ET765">
            <v>0</v>
          </cell>
          <cell r="EU765">
            <v>0</v>
          </cell>
          <cell r="EV765">
            <v>0</v>
          </cell>
          <cell r="EW765">
            <v>0</v>
          </cell>
          <cell r="EX765">
            <v>0</v>
          </cell>
          <cell r="EY765">
            <v>0</v>
          </cell>
          <cell r="EZ765">
            <v>0</v>
          </cell>
          <cell r="FA765">
            <v>0</v>
          </cell>
          <cell r="FB765">
            <v>0</v>
          </cell>
          <cell r="FC765">
            <v>0</v>
          </cell>
          <cell r="FD765">
            <v>0</v>
          </cell>
          <cell r="FE765">
            <v>0</v>
          </cell>
          <cell r="FF765">
            <v>0</v>
          </cell>
          <cell r="FG765">
            <v>0</v>
          </cell>
          <cell r="FH765">
            <v>0</v>
          </cell>
          <cell r="FI765">
            <v>0</v>
          </cell>
          <cell r="FJ765">
            <v>0</v>
          </cell>
          <cell r="FK765">
            <v>0</v>
          </cell>
          <cell r="FL765">
            <v>0</v>
          </cell>
          <cell r="FM765">
            <v>0</v>
          </cell>
          <cell r="FN765">
            <v>0</v>
          </cell>
          <cell r="FO765">
            <v>0</v>
          </cell>
          <cell r="FP765">
            <v>0</v>
          </cell>
          <cell r="FQ765">
            <v>0</v>
          </cell>
          <cell r="FR765">
            <v>0</v>
          </cell>
          <cell r="FS765">
            <v>0</v>
          </cell>
          <cell r="FT765">
            <v>0</v>
          </cell>
          <cell r="FU765">
            <v>0</v>
          </cell>
          <cell r="FX765">
            <v>62271</v>
          </cell>
          <cell r="FY765">
            <v>0</v>
          </cell>
          <cell r="FZ765">
            <v>0</v>
          </cell>
          <cell r="GA765">
            <v>0</v>
          </cell>
          <cell r="GB765">
            <v>0</v>
          </cell>
          <cell r="GC765">
            <v>0</v>
          </cell>
          <cell r="GD765">
            <v>0</v>
          </cell>
          <cell r="GE765">
            <v>0</v>
          </cell>
          <cell r="GF765">
            <v>0</v>
          </cell>
          <cell r="GG765">
            <v>0</v>
          </cell>
          <cell r="GH765">
            <v>0</v>
          </cell>
          <cell r="GI765">
            <v>0</v>
          </cell>
          <cell r="GY765">
            <v>311322</v>
          </cell>
          <cell r="GZ765">
            <v>0</v>
          </cell>
          <cell r="HA765">
            <v>0</v>
          </cell>
          <cell r="HB765">
            <v>0</v>
          </cell>
          <cell r="HC765">
            <v>0</v>
          </cell>
          <cell r="HD765">
            <v>0</v>
          </cell>
          <cell r="HE765">
            <v>0</v>
          </cell>
          <cell r="HF765">
            <v>0</v>
          </cell>
          <cell r="HG765">
            <v>0</v>
          </cell>
          <cell r="HH765">
            <v>0</v>
          </cell>
          <cell r="HK765">
            <v>311322</v>
          </cell>
          <cell r="HL765">
            <v>0</v>
          </cell>
          <cell r="HM765">
            <v>0</v>
          </cell>
          <cell r="HN765">
            <v>0</v>
          </cell>
          <cell r="HO765">
            <v>0</v>
          </cell>
          <cell r="HP765">
            <v>0</v>
          </cell>
          <cell r="HQ765">
            <v>0</v>
          </cell>
          <cell r="HR765">
            <v>0</v>
          </cell>
          <cell r="HS765">
            <v>0</v>
          </cell>
          <cell r="HT765">
            <v>0</v>
          </cell>
          <cell r="HW765">
            <v>311322</v>
          </cell>
          <cell r="HX765">
            <v>0</v>
          </cell>
          <cell r="HY765">
            <v>0</v>
          </cell>
          <cell r="HZ765">
            <v>0</v>
          </cell>
          <cell r="IA765">
            <v>0</v>
          </cell>
          <cell r="IB765">
            <v>0</v>
          </cell>
          <cell r="IC765">
            <v>0</v>
          </cell>
          <cell r="ID765">
            <v>0</v>
          </cell>
          <cell r="IE765">
            <v>0</v>
          </cell>
          <cell r="IF765">
            <v>0</v>
          </cell>
          <cell r="II765">
            <v>311322</v>
          </cell>
          <cell r="IJ765">
            <v>0</v>
          </cell>
          <cell r="IK765">
            <v>0</v>
          </cell>
          <cell r="IL765">
            <v>0</v>
          </cell>
          <cell r="IM765">
            <v>0</v>
          </cell>
          <cell r="IN765">
            <v>0</v>
          </cell>
          <cell r="IO765">
            <v>0</v>
          </cell>
          <cell r="IP765">
            <v>0</v>
          </cell>
          <cell r="IQ765">
            <v>0</v>
          </cell>
          <cell r="IR765">
            <v>0</v>
          </cell>
        </row>
        <row r="766">
          <cell r="CQ766">
            <v>62272</v>
          </cell>
          <cell r="CR766">
            <v>0</v>
          </cell>
          <cell r="CS766">
            <v>0</v>
          </cell>
          <cell r="CT766">
            <v>0</v>
          </cell>
          <cell r="CU766">
            <v>0</v>
          </cell>
          <cell r="CV766">
            <v>0</v>
          </cell>
          <cell r="CW766">
            <v>0</v>
          </cell>
          <cell r="CX766">
            <v>0</v>
          </cell>
          <cell r="CY766">
            <v>0</v>
          </cell>
          <cell r="CZ766">
            <v>0</v>
          </cell>
          <cell r="DA766">
            <v>0</v>
          </cell>
          <cell r="DB766">
            <v>0</v>
          </cell>
          <cell r="EP766">
            <v>62272</v>
          </cell>
          <cell r="EQ766">
            <v>0</v>
          </cell>
          <cell r="ER766">
            <v>0</v>
          </cell>
          <cell r="ES766">
            <v>0</v>
          </cell>
          <cell r="ET766">
            <v>0</v>
          </cell>
          <cell r="EU766">
            <v>0</v>
          </cell>
          <cell r="EV766">
            <v>0</v>
          </cell>
          <cell r="EW766">
            <v>0</v>
          </cell>
          <cell r="EX766">
            <v>0</v>
          </cell>
          <cell r="EY766">
            <v>0</v>
          </cell>
          <cell r="EZ766">
            <v>0</v>
          </cell>
          <cell r="FA766">
            <v>0</v>
          </cell>
          <cell r="FB766">
            <v>0</v>
          </cell>
          <cell r="FC766">
            <v>0</v>
          </cell>
          <cell r="FD766">
            <v>0</v>
          </cell>
          <cell r="FE766">
            <v>0</v>
          </cell>
          <cell r="FF766">
            <v>0</v>
          </cell>
          <cell r="FG766">
            <v>0</v>
          </cell>
          <cell r="FH766">
            <v>0</v>
          </cell>
          <cell r="FI766">
            <v>0</v>
          </cell>
          <cell r="FJ766">
            <v>0</v>
          </cell>
          <cell r="FK766">
            <v>0</v>
          </cell>
          <cell r="FL766">
            <v>0</v>
          </cell>
          <cell r="FM766">
            <v>0</v>
          </cell>
          <cell r="FN766">
            <v>0</v>
          </cell>
          <cell r="FO766">
            <v>0</v>
          </cell>
          <cell r="FP766">
            <v>0</v>
          </cell>
          <cell r="FQ766">
            <v>0</v>
          </cell>
          <cell r="FR766">
            <v>0</v>
          </cell>
          <cell r="FS766">
            <v>0</v>
          </cell>
          <cell r="FT766">
            <v>0</v>
          </cell>
          <cell r="FU766">
            <v>0</v>
          </cell>
          <cell r="FX766">
            <v>62272</v>
          </cell>
          <cell r="FY766">
            <v>0</v>
          </cell>
          <cell r="FZ766">
            <v>0</v>
          </cell>
          <cell r="GA766">
            <v>0</v>
          </cell>
          <cell r="GB766">
            <v>0</v>
          </cell>
          <cell r="GC766">
            <v>0</v>
          </cell>
          <cell r="GD766">
            <v>0</v>
          </cell>
          <cell r="GE766">
            <v>0</v>
          </cell>
          <cell r="GF766">
            <v>0</v>
          </cell>
          <cell r="GG766">
            <v>0</v>
          </cell>
          <cell r="GH766">
            <v>0</v>
          </cell>
          <cell r="GI766">
            <v>0</v>
          </cell>
          <cell r="GY766">
            <v>311323</v>
          </cell>
          <cell r="GZ766">
            <v>72.579766341430087</v>
          </cell>
          <cell r="HA766">
            <v>-5.8462916774199982</v>
          </cell>
          <cell r="HB766">
            <v>0</v>
          </cell>
          <cell r="HC766">
            <v>66.733474664010146</v>
          </cell>
          <cell r="HD766">
            <v>-4.4250953286299941</v>
          </cell>
          <cell r="HE766">
            <v>-12.28013300753002</v>
          </cell>
          <cell r="HF766">
            <v>1.0718798983299989</v>
          </cell>
          <cell r="HG766">
            <v>0</v>
          </cell>
          <cell r="HH766">
            <v>51.100126226179817</v>
          </cell>
          <cell r="HK766">
            <v>311323</v>
          </cell>
          <cell r="HL766">
            <v>123.27801963477999</v>
          </cell>
          <cell r="HM766">
            <v>3.460894017200006</v>
          </cell>
          <cell r="HN766">
            <v>0</v>
          </cell>
          <cell r="HO766">
            <v>126.73891365198</v>
          </cell>
          <cell r="HP766">
            <v>7.4832345556100002</v>
          </cell>
          <cell r="HQ766">
            <v>10.55281878035</v>
          </cell>
          <cell r="HR766">
            <v>-1.72940853888</v>
          </cell>
          <cell r="HS766">
            <v>0</v>
          </cell>
          <cell r="HT766">
            <v>143.04555844906022</v>
          </cell>
          <cell r="HW766">
            <v>311323</v>
          </cell>
          <cell r="HX766">
            <v>72.579766341430087</v>
          </cell>
          <cell r="HY766">
            <v>-5.8462916774199982</v>
          </cell>
          <cell r="HZ766">
            <v>0</v>
          </cell>
          <cell r="IA766">
            <v>66.733474664010146</v>
          </cell>
          <cell r="IB766">
            <v>-4.4250953286299941</v>
          </cell>
          <cell r="IC766">
            <v>-12.28013300753002</v>
          </cell>
          <cell r="ID766">
            <v>1.0718798983299989</v>
          </cell>
          <cell r="IE766">
            <v>0</v>
          </cell>
          <cell r="IF766">
            <v>51.100126226179817</v>
          </cell>
          <cell r="II766">
            <v>311323</v>
          </cell>
          <cell r="IJ766">
            <v>72.579766341430087</v>
          </cell>
          <cell r="IK766">
            <v>-5.8462916774199982</v>
          </cell>
          <cell r="IL766">
            <v>0</v>
          </cell>
          <cell r="IM766">
            <v>66.733474664010146</v>
          </cell>
          <cell r="IN766">
            <v>-4.4250953286299941</v>
          </cell>
          <cell r="IO766">
            <v>-12.28013300753002</v>
          </cell>
          <cell r="IP766">
            <v>1.0718798983299989</v>
          </cell>
          <cell r="IQ766">
            <v>0</v>
          </cell>
          <cell r="IR766">
            <v>51.100126226179817</v>
          </cell>
        </row>
        <row r="767">
          <cell r="CQ767">
            <v>6228</v>
          </cell>
          <cell r="CR767">
            <v>0</v>
          </cell>
          <cell r="CS767">
            <v>0</v>
          </cell>
          <cell r="CT767">
            <v>0</v>
          </cell>
          <cell r="CU767">
            <v>0</v>
          </cell>
          <cell r="CV767">
            <v>0</v>
          </cell>
          <cell r="CW767">
            <v>0</v>
          </cell>
          <cell r="CX767">
            <v>0</v>
          </cell>
          <cell r="CY767">
            <v>0</v>
          </cell>
          <cell r="CZ767">
            <v>0</v>
          </cell>
          <cell r="DA767">
            <v>0</v>
          </cell>
          <cell r="DB767">
            <v>0</v>
          </cell>
          <cell r="EP767">
            <v>6228</v>
          </cell>
          <cell r="EQ767">
            <v>0</v>
          </cell>
          <cell r="ER767">
            <v>0</v>
          </cell>
          <cell r="ES767">
            <v>0</v>
          </cell>
          <cell r="ET767">
            <v>0</v>
          </cell>
          <cell r="EU767">
            <v>0</v>
          </cell>
          <cell r="EV767">
            <v>0</v>
          </cell>
          <cell r="EW767">
            <v>0</v>
          </cell>
          <cell r="EX767">
            <v>0</v>
          </cell>
          <cell r="EY767">
            <v>0</v>
          </cell>
          <cell r="EZ767">
            <v>0</v>
          </cell>
          <cell r="FA767">
            <v>0</v>
          </cell>
          <cell r="FB767">
            <v>0</v>
          </cell>
          <cell r="FC767">
            <v>0</v>
          </cell>
          <cell r="FD767">
            <v>0</v>
          </cell>
          <cell r="FE767">
            <v>0</v>
          </cell>
          <cell r="FF767">
            <v>0</v>
          </cell>
          <cell r="FG767">
            <v>0</v>
          </cell>
          <cell r="FH767">
            <v>0</v>
          </cell>
          <cell r="FI767">
            <v>0</v>
          </cell>
          <cell r="FJ767">
            <v>0</v>
          </cell>
          <cell r="FK767">
            <v>0</v>
          </cell>
          <cell r="FL767">
            <v>0</v>
          </cell>
          <cell r="FM767">
            <v>0</v>
          </cell>
          <cell r="FN767">
            <v>0</v>
          </cell>
          <cell r="FO767">
            <v>0</v>
          </cell>
          <cell r="FP767">
            <v>0</v>
          </cell>
          <cell r="FQ767">
            <v>0</v>
          </cell>
          <cell r="FR767">
            <v>0</v>
          </cell>
          <cell r="FS767">
            <v>0</v>
          </cell>
          <cell r="FT767">
            <v>0</v>
          </cell>
          <cell r="FU767">
            <v>0</v>
          </cell>
          <cell r="FX767">
            <v>6228</v>
          </cell>
          <cell r="FY767">
            <v>0</v>
          </cell>
          <cell r="FZ767">
            <v>0</v>
          </cell>
          <cell r="GA767">
            <v>0</v>
          </cell>
          <cell r="GB767">
            <v>0</v>
          </cell>
          <cell r="GC767">
            <v>0</v>
          </cell>
          <cell r="GD767">
            <v>0</v>
          </cell>
          <cell r="GE767">
            <v>0</v>
          </cell>
          <cell r="GF767">
            <v>0</v>
          </cell>
          <cell r="GG767">
            <v>0</v>
          </cell>
          <cell r="GH767">
            <v>0</v>
          </cell>
          <cell r="GI767">
            <v>0</v>
          </cell>
          <cell r="GY767">
            <v>311324</v>
          </cell>
          <cell r="GZ767">
            <v>0</v>
          </cell>
          <cell r="HA767">
            <v>0</v>
          </cell>
          <cell r="HB767">
            <v>0</v>
          </cell>
          <cell r="HC767">
            <v>0</v>
          </cell>
          <cell r="HD767">
            <v>0</v>
          </cell>
          <cell r="HE767">
            <v>0</v>
          </cell>
          <cell r="HF767">
            <v>0</v>
          </cell>
          <cell r="HG767">
            <v>0</v>
          </cell>
          <cell r="HH767">
            <v>0</v>
          </cell>
          <cell r="HK767">
            <v>311324</v>
          </cell>
          <cell r="HL767">
            <v>0</v>
          </cell>
          <cell r="HM767">
            <v>0</v>
          </cell>
          <cell r="HN767">
            <v>0</v>
          </cell>
          <cell r="HO767">
            <v>0</v>
          </cell>
          <cell r="HP767">
            <v>1.0137372570400001</v>
          </cell>
          <cell r="HQ767">
            <v>0</v>
          </cell>
          <cell r="HR767">
            <v>0</v>
          </cell>
          <cell r="HS767">
            <v>0</v>
          </cell>
          <cell r="HT767">
            <v>1.0137372570400001</v>
          </cell>
          <cell r="HW767">
            <v>311324</v>
          </cell>
          <cell r="HX767">
            <v>0</v>
          </cell>
          <cell r="HY767">
            <v>0</v>
          </cell>
          <cell r="HZ767">
            <v>0</v>
          </cell>
          <cell r="IA767">
            <v>0</v>
          </cell>
          <cell r="IB767">
            <v>0</v>
          </cell>
          <cell r="IC767">
            <v>0</v>
          </cell>
          <cell r="ID767">
            <v>0</v>
          </cell>
          <cell r="IE767">
            <v>0</v>
          </cell>
          <cell r="IF767">
            <v>0</v>
          </cell>
          <cell r="II767">
            <v>311324</v>
          </cell>
          <cell r="IJ767">
            <v>0</v>
          </cell>
          <cell r="IK767">
            <v>0</v>
          </cell>
          <cell r="IL767">
            <v>0</v>
          </cell>
          <cell r="IM767">
            <v>0</v>
          </cell>
          <cell r="IN767">
            <v>0</v>
          </cell>
          <cell r="IO767">
            <v>0</v>
          </cell>
          <cell r="IP767">
            <v>0</v>
          </cell>
          <cell r="IQ767">
            <v>0</v>
          </cell>
          <cell r="IR767">
            <v>0</v>
          </cell>
        </row>
        <row r="768">
          <cell r="CQ768">
            <v>62281</v>
          </cell>
          <cell r="CR768">
            <v>0</v>
          </cell>
          <cell r="CS768">
            <v>0</v>
          </cell>
          <cell r="CT768">
            <v>0</v>
          </cell>
          <cell r="CU768">
            <v>0</v>
          </cell>
          <cell r="CV768">
            <v>0</v>
          </cell>
          <cell r="CW768">
            <v>0</v>
          </cell>
          <cell r="CX768">
            <v>0</v>
          </cell>
          <cell r="CY768">
            <v>0</v>
          </cell>
          <cell r="CZ768">
            <v>0</v>
          </cell>
          <cell r="DA768">
            <v>0</v>
          </cell>
          <cell r="DB768">
            <v>0</v>
          </cell>
          <cell r="EP768">
            <v>62281</v>
          </cell>
          <cell r="EQ768">
            <v>0</v>
          </cell>
          <cell r="ER768">
            <v>0</v>
          </cell>
          <cell r="ES768">
            <v>0</v>
          </cell>
          <cell r="ET768">
            <v>0</v>
          </cell>
          <cell r="EU768">
            <v>0</v>
          </cell>
          <cell r="EV768">
            <v>0</v>
          </cell>
          <cell r="EW768">
            <v>0</v>
          </cell>
          <cell r="EX768">
            <v>0</v>
          </cell>
          <cell r="EY768">
            <v>0</v>
          </cell>
          <cell r="EZ768">
            <v>0</v>
          </cell>
          <cell r="FA768">
            <v>0</v>
          </cell>
          <cell r="FB768">
            <v>0</v>
          </cell>
          <cell r="FC768">
            <v>0</v>
          </cell>
          <cell r="FD768">
            <v>0</v>
          </cell>
          <cell r="FE768">
            <v>0</v>
          </cell>
          <cell r="FF768">
            <v>0</v>
          </cell>
          <cell r="FG768">
            <v>0</v>
          </cell>
          <cell r="FH768">
            <v>0</v>
          </cell>
          <cell r="FI768">
            <v>0</v>
          </cell>
          <cell r="FJ768">
            <v>0</v>
          </cell>
          <cell r="FK768">
            <v>0</v>
          </cell>
          <cell r="FL768">
            <v>0</v>
          </cell>
          <cell r="FM768">
            <v>0</v>
          </cell>
          <cell r="FN768">
            <v>0</v>
          </cell>
          <cell r="FO768">
            <v>0</v>
          </cell>
          <cell r="FP768">
            <v>0</v>
          </cell>
          <cell r="FQ768">
            <v>0</v>
          </cell>
          <cell r="FR768">
            <v>0</v>
          </cell>
          <cell r="FS768">
            <v>0</v>
          </cell>
          <cell r="FT768">
            <v>0</v>
          </cell>
          <cell r="FU768">
            <v>0</v>
          </cell>
          <cell r="FX768">
            <v>62281</v>
          </cell>
          <cell r="FY768">
            <v>0</v>
          </cell>
          <cell r="FZ768">
            <v>0</v>
          </cell>
          <cell r="GA768">
            <v>0</v>
          </cell>
          <cell r="GB768">
            <v>0</v>
          </cell>
          <cell r="GC768">
            <v>0</v>
          </cell>
          <cell r="GD768">
            <v>0</v>
          </cell>
          <cell r="GE768">
            <v>0</v>
          </cell>
          <cell r="GF768">
            <v>0</v>
          </cell>
          <cell r="GG768">
            <v>0</v>
          </cell>
          <cell r="GH768">
            <v>0</v>
          </cell>
          <cell r="GI768">
            <v>0</v>
          </cell>
          <cell r="GY768">
            <v>311325</v>
          </cell>
          <cell r="GZ768">
            <v>0</v>
          </cell>
          <cell r="HA768">
            <v>0</v>
          </cell>
          <cell r="HB768">
            <v>0</v>
          </cell>
          <cell r="HC768">
            <v>0</v>
          </cell>
          <cell r="HD768">
            <v>0</v>
          </cell>
          <cell r="HE768">
            <v>0</v>
          </cell>
          <cell r="HF768">
            <v>0</v>
          </cell>
          <cell r="HG768">
            <v>0</v>
          </cell>
          <cell r="HH768">
            <v>0</v>
          </cell>
          <cell r="HK768">
            <v>311325</v>
          </cell>
          <cell r="HL768">
            <v>0</v>
          </cell>
          <cell r="HM768">
            <v>0</v>
          </cell>
          <cell r="HN768">
            <v>0</v>
          </cell>
          <cell r="HO768">
            <v>0</v>
          </cell>
          <cell r="HP768">
            <v>0</v>
          </cell>
          <cell r="HQ768">
            <v>0</v>
          </cell>
          <cell r="HR768">
            <v>0</v>
          </cell>
          <cell r="HS768">
            <v>0</v>
          </cell>
          <cell r="HT768">
            <v>0</v>
          </cell>
          <cell r="HW768">
            <v>311325</v>
          </cell>
          <cell r="HX768">
            <v>0</v>
          </cell>
          <cell r="HY768">
            <v>0</v>
          </cell>
          <cell r="HZ768">
            <v>0</v>
          </cell>
          <cell r="IA768">
            <v>0</v>
          </cell>
          <cell r="IB768">
            <v>0</v>
          </cell>
          <cell r="IC768">
            <v>0</v>
          </cell>
          <cell r="ID768">
            <v>0</v>
          </cell>
          <cell r="IE768">
            <v>0</v>
          </cell>
          <cell r="IF768">
            <v>0</v>
          </cell>
          <cell r="II768">
            <v>311325</v>
          </cell>
          <cell r="IJ768">
            <v>0</v>
          </cell>
          <cell r="IK768">
            <v>0</v>
          </cell>
          <cell r="IL768">
            <v>0</v>
          </cell>
          <cell r="IM768">
            <v>0</v>
          </cell>
          <cell r="IN768">
            <v>0</v>
          </cell>
          <cell r="IO768">
            <v>0</v>
          </cell>
          <cell r="IP768">
            <v>0</v>
          </cell>
          <cell r="IQ768">
            <v>0</v>
          </cell>
          <cell r="IR768">
            <v>0</v>
          </cell>
        </row>
        <row r="769">
          <cell r="CQ769">
            <v>62282</v>
          </cell>
          <cell r="CR769">
            <v>0</v>
          </cell>
          <cell r="CS769">
            <v>0</v>
          </cell>
          <cell r="CT769">
            <v>0</v>
          </cell>
          <cell r="CU769">
            <v>0</v>
          </cell>
          <cell r="CV769">
            <v>0</v>
          </cell>
          <cell r="CW769">
            <v>0</v>
          </cell>
          <cell r="CX769">
            <v>0</v>
          </cell>
          <cell r="CY769">
            <v>0</v>
          </cell>
          <cell r="CZ769">
            <v>0</v>
          </cell>
          <cell r="DA769">
            <v>0</v>
          </cell>
          <cell r="DB769">
            <v>0</v>
          </cell>
          <cell r="EP769">
            <v>62282</v>
          </cell>
          <cell r="EQ769">
            <v>0</v>
          </cell>
          <cell r="ER769">
            <v>0</v>
          </cell>
          <cell r="ES769">
            <v>0</v>
          </cell>
          <cell r="ET769">
            <v>0</v>
          </cell>
          <cell r="EU769">
            <v>0</v>
          </cell>
          <cell r="EV769">
            <v>0</v>
          </cell>
          <cell r="EW769">
            <v>0</v>
          </cell>
          <cell r="EX769">
            <v>0</v>
          </cell>
          <cell r="EY769">
            <v>0</v>
          </cell>
          <cell r="EZ769">
            <v>0</v>
          </cell>
          <cell r="FA769">
            <v>0</v>
          </cell>
          <cell r="FB769">
            <v>0</v>
          </cell>
          <cell r="FC769">
            <v>0</v>
          </cell>
          <cell r="FD769">
            <v>0</v>
          </cell>
          <cell r="FE769">
            <v>0</v>
          </cell>
          <cell r="FF769">
            <v>0</v>
          </cell>
          <cell r="FG769">
            <v>0</v>
          </cell>
          <cell r="FH769">
            <v>0</v>
          </cell>
          <cell r="FI769">
            <v>0</v>
          </cell>
          <cell r="FJ769">
            <v>0</v>
          </cell>
          <cell r="FK769">
            <v>0</v>
          </cell>
          <cell r="FL769">
            <v>0</v>
          </cell>
          <cell r="FM769">
            <v>0</v>
          </cell>
          <cell r="FN769">
            <v>0</v>
          </cell>
          <cell r="FO769">
            <v>0</v>
          </cell>
          <cell r="FP769">
            <v>0</v>
          </cell>
          <cell r="FQ769">
            <v>0</v>
          </cell>
          <cell r="FR769">
            <v>0</v>
          </cell>
          <cell r="FS769">
            <v>0</v>
          </cell>
          <cell r="FT769">
            <v>0</v>
          </cell>
          <cell r="FU769">
            <v>0</v>
          </cell>
          <cell r="FX769">
            <v>62282</v>
          </cell>
          <cell r="FY769">
            <v>0</v>
          </cell>
          <cell r="FZ769">
            <v>0</v>
          </cell>
          <cell r="GA769">
            <v>0</v>
          </cell>
          <cell r="GB769">
            <v>0</v>
          </cell>
          <cell r="GC769">
            <v>0</v>
          </cell>
          <cell r="GD769">
            <v>0</v>
          </cell>
          <cell r="GE769">
            <v>0</v>
          </cell>
          <cell r="GF769">
            <v>0</v>
          </cell>
          <cell r="GG769">
            <v>0</v>
          </cell>
          <cell r="GH769">
            <v>0</v>
          </cell>
          <cell r="GI769">
            <v>0</v>
          </cell>
          <cell r="GY769">
            <v>314331</v>
          </cell>
          <cell r="GZ769">
            <v>0</v>
          </cell>
          <cell r="HA769">
            <v>0</v>
          </cell>
          <cell r="HB769">
            <v>0</v>
          </cell>
          <cell r="HC769">
            <v>0</v>
          </cell>
          <cell r="HD769">
            <v>0</v>
          </cell>
          <cell r="HE769">
            <v>0</v>
          </cell>
          <cell r="HF769">
            <v>0</v>
          </cell>
          <cell r="HG769">
            <v>0</v>
          </cell>
          <cell r="HH769">
            <v>0</v>
          </cell>
          <cell r="HK769">
            <v>314331</v>
          </cell>
          <cell r="HL769">
            <v>0</v>
          </cell>
          <cell r="HM769">
            <v>0</v>
          </cell>
          <cell r="HN769">
            <v>0</v>
          </cell>
          <cell r="HO769">
            <v>0</v>
          </cell>
          <cell r="HP769">
            <v>0</v>
          </cell>
          <cell r="HQ769">
            <v>0</v>
          </cell>
          <cell r="HR769">
            <v>0</v>
          </cell>
          <cell r="HS769">
            <v>0</v>
          </cell>
          <cell r="HT769">
            <v>0</v>
          </cell>
          <cell r="HW769">
            <v>314331</v>
          </cell>
          <cell r="HX769">
            <v>0</v>
          </cell>
          <cell r="HY769">
            <v>0</v>
          </cell>
          <cell r="HZ769">
            <v>0</v>
          </cell>
          <cell r="IA769">
            <v>0</v>
          </cell>
          <cell r="IB769">
            <v>0</v>
          </cell>
          <cell r="IC769">
            <v>0</v>
          </cell>
          <cell r="ID769">
            <v>0</v>
          </cell>
          <cell r="IE769">
            <v>0</v>
          </cell>
          <cell r="IF769">
            <v>0</v>
          </cell>
          <cell r="II769">
            <v>314331</v>
          </cell>
          <cell r="IJ769">
            <v>0</v>
          </cell>
          <cell r="IK769">
            <v>0</v>
          </cell>
          <cell r="IL769">
            <v>0</v>
          </cell>
          <cell r="IM769">
            <v>0</v>
          </cell>
          <cell r="IN769">
            <v>0</v>
          </cell>
          <cell r="IO769">
            <v>0</v>
          </cell>
          <cell r="IP769">
            <v>0</v>
          </cell>
          <cell r="IQ769">
            <v>0</v>
          </cell>
          <cell r="IR769">
            <v>0</v>
          </cell>
        </row>
        <row r="770">
          <cell r="CQ770">
            <v>63</v>
          </cell>
          <cell r="CR770">
            <v>52147.299863</v>
          </cell>
          <cell r="CS770">
            <v>53898.207213000002</v>
          </cell>
          <cell r="CT770">
            <v>54440.014170314214</v>
          </cell>
          <cell r="CU770">
            <v>58097.091603759822</v>
          </cell>
          <cell r="CV770">
            <v>65912.98722648315</v>
          </cell>
          <cell r="CW770">
            <v>71573.845123550724</v>
          </cell>
          <cell r="CX770">
            <v>85473.402076671962</v>
          </cell>
          <cell r="CY770">
            <v>93004.957073792597</v>
          </cell>
          <cell r="CZ770">
            <v>100326.447631727</v>
          </cell>
          <cell r="DA770">
            <v>111093.1506665518</v>
          </cell>
          <cell r="DB770">
            <v>112619.44599875101</v>
          </cell>
          <cell r="EP770">
            <v>63</v>
          </cell>
          <cell r="EQ770">
            <v>866810.06311227451</v>
          </cell>
          <cell r="ER770">
            <v>794359.68592297158</v>
          </cell>
          <cell r="ES770">
            <v>830384.08998265071</v>
          </cell>
          <cell r="ET770">
            <v>874971.14721883426</v>
          </cell>
          <cell r="EU770">
            <v>1016364.4913802349</v>
          </cell>
          <cell r="EV770">
            <v>1016364.4913802349</v>
          </cell>
          <cell r="EW770">
            <v>995315.08878958866</v>
          </cell>
          <cell r="EX770">
            <v>1018745.18003851</v>
          </cell>
          <cell r="EY770">
            <v>1027723.16934233</v>
          </cell>
          <cell r="EZ770">
            <v>1070002.1460471861</v>
          </cell>
          <cell r="FA770">
            <v>1070002.1460471861</v>
          </cell>
          <cell r="FB770">
            <v>1034103.602025214</v>
          </cell>
          <cell r="FC770">
            <v>1020385.100795475</v>
          </cell>
          <cell r="FD770">
            <v>1038085.4701535359</v>
          </cell>
          <cell r="FE770">
            <v>1157824.1393939359</v>
          </cell>
          <cell r="FF770">
            <v>1157824.1393939359</v>
          </cell>
          <cell r="FG770">
            <v>1191542.0167198039</v>
          </cell>
          <cell r="FH770">
            <v>1177888.797225591</v>
          </cell>
          <cell r="FI770">
            <v>1134932.9895818911</v>
          </cell>
          <cell r="FJ770">
            <v>1218749.5255631269</v>
          </cell>
          <cell r="FK770">
            <v>1218749.5255631269</v>
          </cell>
          <cell r="FL770">
            <v>1208581.1445624339</v>
          </cell>
          <cell r="FM770">
            <v>1210537.983580715</v>
          </cell>
          <cell r="FN770">
            <v>1262489.4992302491</v>
          </cell>
          <cell r="FO770">
            <v>1326577.780940674</v>
          </cell>
          <cell r="FP770">
            <v>1326577.780940674</v>
          </cell>
          <cell r="FQ770">
            <v>1286105.0393741161</v>
          </cell>
          <cell r="FR770">
            <v>1353441.913326324</v>
          </cell>
          <cell r="FS770">
            <v>1490137.313603702</v>
          </cell>
          <cell r="FT770">
            <v>0</v>
          </cell>
          <cell r="FU770">
            <v>1490137.313603702</v>
          </cell>
          <cell r="FX770">
            <v>63</v>
          </cell>
          <cell r="FY770">
            <v>641990.89027106902</v>
          </cell>
          <cell r="FZ770">
            <v>665199.91003027395</v>
          </cell>
          <cell r="GA770">
            <v>716004.52182126825</v>
          </cell>
          <cell r="GB770">
            <v>800498.62045311229</v>
          </cell>
          <cell r="GC770">
            <v>866810.06311227451</v>
          </cell>
          <cell r="GD770">
            <v>1016364.4913802349</v>
          </cell>
          <cell r="GE770">
            <v>1070002.1460471861</v>
          </cell>
          <cell r="GF770">
            <v>1157824.1393939359</v>
          </cell>
          <cell r="GG770">
            <v>1218749.5255631269</v>
          </cell>
          <cell r="GH770">
            <v>1326577.780940674</v>
          </cell>
          <cell r="GI770">
            <v>1490137.313603702</v>
          </cell>
          <cell r="GY770">
            <v>314332</v>
          </cell>
          <cell r="GZ770">
            <v>0</v>
          </cell>
          <cell r="HA770">
            <v>0</v>
          </cell>
          <cell r="HB770">
            <v>0</v>
          </cell>
          <cell r="HC770">
            <v>0</v>
          </cell>
          <cell r="HD770">
            <v>0</v>
          </cell>
          <cell r="HE770">
            <v>0</v>
          </cell>
          <cell r="HF770">
            <v>0</v>
          </cell>
          <cell r="HG770">
            <v>0</v>
          </cell>
          <cell r="HH770">
            <v>0</v>
          </cell>
          <cell r="HK770">
            <v>314332</v>
          </cell>
          <cell r="HL770">
            <v>0</v>
          </cell>
          <cell r="HM770">
            <v>0</v>
          </cell>
          <cell r="HN770">
            <v>0</v>
          </cell>
          <cell r="HO770">
            <v>0</v>
          </cell>
          <cell r="HP770">
            <v>0</v>
          </cell>
          <cell r="HQ770">
            <v>0</v>
          </cell>
          <cell r="HR770">
            <v>0</v>
          </cell>
          <cell r="HS770">
            <v>0</v>
          </cell>
          <cell r="HT770">
            <v>0</v>
          </cell>
          <cell r="HW770">
            <v>314332</v>
          </cell>
          <cell r="HX770">
            <v>0</v>
          </cell>
          <cell r="HY770">
            <v>0</v>
          </cell>
          <cell r="HZ770">
            <v>0</v>
          </cell>
          <cell r="IA770">
            <v>0</v>
          </cell>
          <cell r="IB770">
            <v>0</v>
          </cell>
          <cell r="IC770">
            <v>0</v>
          </cell>
          <cell r="ID770">
            <v>0</v>
          </cell>
          <cell r="IE770">
            <v>0</v>
          </cell>
          <cell r="IF770">
            <v>0</v>
          </cell>
          <cell r="II770">
            <v>314332</v>
          </cell>
          <cell r="IJ770">
            <v>0</v>
          </cell>
          <cell r="IK770">
            <v>0</v>
          </cell>
          <cell r="IL770">
            <v>0</v>
          </cell>
          <cell r="IM770">
            <v>0</v>
          </cell>
          <cell r="IN770">
            <v>0</v>
          </cell>
          <cell r="IO770">
            <v>0</v>
          </cell>
          <cell r="IP770">
            <v>0</v>
          </cell>
          <cell r="IQ770">
            <v>0</v>
          </cell>
          <cell r="IR770">
            <v>0</v>
          </cell>
        </row>
        <row r="771">
          <cell r="CQ771">
            <v>6301</v>
          </cell>
          <cell r="CR771">
            <v>0</v>
          </cell>
          <cell r="CS771">
            <v>0</v>
          </cell>
          <cell r="CT771">
            <v>0</v>
          </cell>
          <cell r="CU771">
            <v>0</v>
          </cell>
          <cell r="CV771">
            <v>0</v>
          </cell>
          <cell r="CW771">
            <v>0</v>
          </cell>
          <cell r="CX771">
            <v>0</v>
          </cell>
          <cell r="CY771">
            <v>0</v>
          </cell>
          <cell r="CZ771">
            <v>0</v>
          </cell>
          <cell r="DA771">
            <v>0</v>
          </cell>
          <cell r="DB771">
            <v>0</v>
          </cell>
          <cell r="EP771">
            <v>6301</v>
          </cell>
          <cell r="EQ771">
            <v>0</v>
          </cell>
          <cell r="ER771">
            <v>0</v>
          </cell>
          <cell r="ES771">
            <v>0</v>
          </cell>
          <cell r="ET771">
            <v>0</v>
          </cell>
          <cell r="EU771">
            <v>0</v>
          </cell>
          <cell r="EV771">
            <v>0</v>
          </cell>
          <cell r="EW771">
            <v>0</v>
          </cell>
          <cell r="EX771">
            <v>0</v>
          </cell>
          <cell r="EY771">
            <v>0</v>
          </cell>
          <cell r="EZ771">
            <v>0</v>
          </cell>
          <cell r="FA771">
            <v>0</v>
          </cell>
          <cell r="FB771">
            <v>0</v>
          </cell>
          <cell r="FC771">
            <v>0</v>
          </cell>
          <cell r="FD771">
            <v>0</v>
          </cell>
          <cell r="FE771">
            <v>0</v>
          </cell>
          <cell r="FF771">
            <v>0</v>
          </cell>
          <cell r="FG771">
            <v>0</v>
          </cell>
          <cell r="FH771">
            <v>0</v>
          </cell>
          <cell r="FI771">
            <v>0</v>
          </cell>
          <cell r="FJ771">
            <v>0</v>
          </cell>
          <cell r="FK771">
            <v>0</v>
          </cell>
          <cell r="FL771">
            <v>0</v>
          </cell>
          <cell r="FM771">
            <v>0</v>
          </cell>
          <cell r="FN771">
            <v>0</v>
          </cell>
          <cell r="FO771">
            <v>0</v>
          </cell>
          <cell r="FP771">
            <v>0</v>
          </cell>
          <cell r="FQ771">
            <v>0</v>
          </cell>
          <cell r="FR771">
            <v>0</v>
          </cell>
          <cell r="FS771">
            <v>0</v>
          </cell>
          <cell r="FT771">
            <v>0</v>
          </cell>
          <cell r="FU771">
            <v>0</v>
          </cell>
          <cell r="FX771">
            <v>6301</v>
          </cell>
          <cell r="FY771">
            <v>0</v>
          </cell>
          <cell r="FZ771">
            <v>0</v>
          </cell>
          <cell r="GA771">
            <v>0</v>
          </cell>
          <cell r="GB771">
            <v>0</v>
          </cell>
          <cell r="GC771">
            <v>0</v>
          </cell>
          <cell r="GD771">
            <v>0</v>
          </cell>
          <cell r="GE771">
            <v>0</v>
          </cell>
          <cell r="GF771">
            <v>0</v>
          </cell>
          <cell r="GG771">
            <v>0</v>
          </cell>
          <cell r="GH771">
            <v>0</v>
          </cell>
          <cell r="GI771">
            <v>0</v>
          </cell>
          <cell r="GY771">
            <v>314411</v>
          </cell>
          <cell r="GZ771">
            <v>0</v>
          </cell>
          <cell r="HA771">
            <v>0</v>
          </cell>
          <cell r="HB771">
            <v>0</v>
          </cell>
          <cell r="HC771">
            <v>0</v>
          </cell>
          <cell r="HD771">
            <v>0</v>
          </cell>
          <cell r="HE771">
            <v>0</v>
          </cell>
          <cell r="HF771">
            <v>0</v>
          </cell>
          <cell r="HG771">
            <v>0</v>
          </cell>
          <cell r="HH771">
            <v>0</v>
          </cell>
          <cell r="HK771">
            <v>314411</v>
          </cell>
          <cell r="HL771">
            <v>0</v>
          </cell>
          <cell r="HM771">
            <v>0</v>
          </cell>
          <cell r="HN771">
            <v>0</v>
          </cell>
          <cell r="HO771">
            <v>0</v>
          </cell>
          <cell r="HP771">
            <v>0</v>
          </cell>
          <cell r="HQ771">
            <v>0</v>
          </cell>
          <cell r="HR771">
            <v>0</v>
          </cell>
          <cell r="HS771">
            <v>0</v>
          </cell>
          <cell r="HT771">
            <v>0</v>
          </cell>
          <cell r="HW771">
            <v>314411</v>
          </cell>
          <cell r="HX771">
            <v>0</v>
          </cell>
          <cell r="HY771">
            <v>0</v>
          </cell>
          <cell r="HZ771">
            <v>0</v>
          </cell>
          <cell r="IA771">
            <v>0</v>
          </cell>
          <cell r="IB771">
            <v>0</v>
          </cell>
          <cell r="IC771">
            <v>0</v>
          </cell>
          <cell r="ID771">
            <v>0</v>
          </cell>
          <cell r="IE771">
            <v>0</v>
          </cell>
          <cell r="IF771">
            <v>0</v>
          </cell>
          <cell r="II771">
            <v>314411</v>
          </cell>
          <cell r="IJ771">
            <v>0</v>
          </cell>
          <cell r="IK771">
            <v>0</v>
          </cell>
          <cell r="IL771">
            <v>0</v>
          </cell>
          <cell r="IM771">
            <v>0</v>
          </cell>
          <cell r="IN771">
            <v>0</v>
          </cell>
          <cell r="IO771">
            <v>0</v>
          </cell>
          <cell r="IP771">
            <v>0</v>
          </cell>
          <cell r="IQ771">
            <v>0</v>
          </cell>
          <cell r="IR771">
            <v>0</v>
          </cell>
        </row>
        <row r="772">
          <cell r="CQ772">
            <v>6302</v>
          </cell>
          <cell r="CR772">
            <v>2443.763011</v>
          </cell>
          <cell r="CS772">
            <v>1684.927193</v>
          </cell>
          <cell r="CT772">
            <v>1594.4825017473402</v>
          </cell>
          <cell r="CU772">
            <v>1317.9626619256398</v>
          </cell>
          <cell r="CV772">
            <v>1394.8562586232699</v>
          </cell>
          <cell r="CW772">
            <v>1605.91192906577</v>
          </cell>
          <cell r="CX772">
            <v>2982.8213937521691</v>
          </cell>
          <cell r="CY772">
            <v>4743.9689957655009</v>
          </cell>
          <cell r="CZ772">
            <v>5442.4239251228501</v>
          </cell>
          <cell r="DA772">
            <v>5177.6858628503605</v>
          </cell>
          <cell r="DB772">
            <v>5245.7883133592086</v>
          </cell>
          <cell r="EP772">
            <v>6302</v>
          </cell>
          <cell r="EQ772">
            <v>6734.1005047161243</v>
          </cell>
          <cell r="ER772">
            <v>3853.5115346427201</v>
          </cell>
          <cell r="ES772">
            <v>5678.7456410292361</v>
          </cell>
          <cell r="ET772">
            <v>4891.9070652750097</v>
          </cell>
          <cell r="EU772">
            <v>8450.7910518793688</v>
          </cell>
          <cell r="EV772">
            <v>8450.7910518793688</v>
          </cell>
          <cell r="EW772">
            <v>8263.26262751385</v>
          </cell>
          <cell r="EX772">
            <v>8747.7773114486408</v>
          </cell>
          <cell r="EY772">
            <v>9442.6618337656801</v>
          </cell>
          <cell r="EZ772">
            <v>9514.0603741652485</v>
          </cell>
          <cell r="FA772">
            <v>9514.0603741652485</v>
          </cell>
          <cell r="FB772">
            <v>9200.9129427957487</v>
          </cell>
          <cell r="FC772">
            <v>9812.1556612992499</v>
          </cell>
          <cell r="FD772">
            <v>10839.497493473131</v>
          </cell>
          <cell r="FE772">
            <v>11769.15793397959</v>
          </cell>
          <cell r="FF772">
            <v>11769.15793397959</v>
          </cell>
          <cell r="FG772">
            <v>12580.048005831599</v>
          </cell>
          <cell r="FH772">
            <v>19100.030961619737</v>
          </cell>
          <cell r="FI772">
            <v>22171.11804928612</v>
          </cell>
          <cell r="FJ772">
            <v>22391.243437464058</v>
          </cell>
          <cell r="FK772">
            <v>22391.243437464058</v>
          </cell>
          <cell r="FL772">
            <v>21611.719270515161</v>
          </cell>
          <cell r="FM772">
            <v>20444.723465207371</v>
          </cell>
          <cell r="FN772">
            <v>20989.774159651799</v>
          </cell>
          <cell r="FO772">
            <v>19786.672448025569</v>
          </cell>
          <cell r="FP772">
            <v>19786.672448025569</v>
          </cell>
          <cell r="FQ772">
            <v>19452.48783552118</v>
          </cell>
          <cell r="FR772">
            <v>65328.736037138682</v>
          </cell>
          <cell r="FS772">
            <v>62038.738691275343</v>
          </cell>
          <cell r="FT772">
            <v>0</v>
          </cell>
          <cell r="FU772">
            <v>62038.738691275343</v>
          </cell>
          <cell r="FX772">
            <v>6302</v>
          </cell>
          <cell r="FY772">
            <v>25188.493761999998</v>
          </cell>
          <cell r="FZ772">
            <v>3239.4481460000002</v>
          </cell>
          <cell r="GA772">
            <v>4123.6130320928396</v>
          </cell>
          <cell r="GB772">
            <v>6299.050915124828</v>
          </cell>
          <cell r="GC772">
            <v>6734.1005047161243</v>
          </cell>
          <cell r="GD772">
            <v>8450.7910518793688</v>
          </cell>
          <cell r="GE772">
            <v>9514.0603741652485</v>
          </cell>
          <cell r="GF772">
            <v>11769.15793397959</v>
          </cell>
          <cell r="GG772">
            <v>22391.243437464058</v>
          </cell>
          <cell r="GH772">
            <v>19786.672448025569</v>
          </cell>
          <cell r="GI772">
            <v>62038.738691275343</v>
          </cell>
          <cell r="GY772">
            <v>314412</v>
          </cell>
          <cell r="GZ772">
            <v>0</v>
          </cell>
          <cell r="HA772">
            <v>0</v>
          </cell>
          <cell r="HB772">
            <v>0</v>
          </cell>
          <cell r="HC772">
            <v>0</v>
          </cell>
          <cell r="HD772">
            <v>0</v>
          </cell>
          <cell r="HE772">
            <v>0</v>
          </cell>
          <cell r="HF772">
            <v>0</v>
          </cell>
          <cell r="HG772">
            <v>0</v>
          </cell>
          <cell r="HH772">
            <v>0</v>
          </cell>
          <cell r="HK772">
            <v>314412</v>
          </cell>
          <cell r="HL772">
            <v>0</v>
          </cell>
          <cell r="HM772">
            <v>0</v>
          </cell>
          <cell r="HN772">
            <v>0</v>
          </cell>
          <cell r="HO772">
            <v>0</v>
          </cell>
          <cell r="HP772">
            <v>0</v>
          </cell>
          <cell r="HQ772">
            <v>0</v>
          </cell>
          <cell r="HR772">
            <v>0</v>
          </cell>
          <cell r="HS772">
            <v>0</v>
          </cell>
          <cell r="HT772">
            <v>0</v>
          </cell>
          <cell r="HW772">
            <v>314412</v>
          </cell>
          <cell r="HX772">
            <v>0</v>
          </cell>
          <cell r="HY772">
            <v>0</v>
          </cell>
          <cell r="HZ772">
            <v>0</v>
          </cell>
          <cell r="IA772">
            <v>0</v>
          </cell>
          <cell r="IB772">
            <v>0</v>
          </cell>
          <cell r="IC772">
            <v>0</v>
          </cell>
          <cell r="ID772">
            <v>0</v>
          </cell>
          <cell r="IE772">
            <v>0</v>
          </cell>
          <cell r="IF772">
            <v>0</v>
          </cell>
          <cell r="II772">
            <v>314412</v>
          </cell>
          <cell r="IJ772">
            <v>0</v>
          </cell>
          <cell r="IK772">
            <v>0</v>
          </cell>
          <cell r="IL772">
            <v>0</v>
          </cell>
          <cell r="IM772">
            <v>0</v>
          </cell>
          <cell r="IN772">
            <v>0</v>
          </cell>
          <cell r="IO772">
            <v>0</v>
          </cell>
          <cell r="IP772">
            <v>0</v>
          </cell>
          <cell r="IQ772">
            <v>0</v>
          </cell>
          <cell r="IR772">
            <v>0</v>
          </cell>
        </row>
        <row r="773">
          <cell r="CQ773">
            <v>6303</v>
          </cell>
          <cell r="CR773">
            <v>1005.027532</v>
          </cell>
          <cell r="CS773">
            <v>867.02089799999999</v>
          </cell>
          <cell r="CT773">
            <v>865.99012882900001</v>
          </cell>
          <cell r="CU773">
            <v>860.3490361641999</v>
          </cell>
          <cell r="CV773">
            <v>2267.4535941889999</v>
          </cell>
          <cell r="CW773">
            <v>3242.1649663449998</v>
          </cell>
          <cell r="CX773">
            <v>4129.7747234489998</v>
          </cell>
          <cell r="CY773">
            <v>4791.7848548450002</v>
          </cell>
          <cell r="CZ773">
            <v>5005.1917575609996</v>
          </cell>
          <cell r="DA773">
            <v>4703.8985427759999</v>
          </cell>
          <cell r="DB773">
            <v>4591.5090202720003</v>
          </cell>
          <cell r="EP773">
            <v>6303</v>
          </cell>
          <cell r="EQ773">
            <v>455709.55019505537</v>
          </cell>
          <cell r="ER773">
            <v>463248.0610496914</v>
          </cell>
          <cell r="ES773">
            <v>501286.61282505438</v>
          </cell>
          <cell r="ET773">
            <v>534019.09448341583</v>
          </cell>
          <cell r="EU773">
            <v>541934.84943222592</v>
          </cell>
          <cell r="EV773">
            <v>541934.84943222592</v>
          </cell>
          <cell r="EW773">
            <v>516073.15675421321</v>
          </cell>
          <cell r="EX773">
            <v>535056.22980200755</v>
          </cell>
          <cell r="EY773">
            <v>546383.89094253362</v>
          </cell>
          <cell r="EZ773">
            <v>550472.05420830764</v>
          </cell>
          <cell r="FA773">
            <v>550472.05420830764</v>
          </cell>
          <cell r="FB773">
            <v>523942.6239314694</v>
          </cell>
          <cell r="FC773">
            <v>497834.06894653739</v>
          </cell>
          <cell r="FD773">
            <v>500889.6485775878</v>
          </cell>
          <cell r="FE773">
            <v>522020.9800701036</v>
          </cell>
          <cell r="FF773">
            <v>522020.9800701036</v>
          </cell>
          <cell r="FG773">
            <v>556555.6058057209</v>
          </cell>
          <cell r="FH773">
            <v>562883.08856252441</v>
          </cell>
          <cell r="FI773">
            <v>532648.66194122483</v>
          </cell>
          <cell r="FJ773">
            <v>606822.07918469957</v>
          </cell>
          <cell r="FK773">
            <v>606822.07918469957</v>
          </cell>
          <cell r="FL773">
            <v>602976.40654593846</v>
          </cell>
          <cell r="FM773">
            <v>615881.10400538647</v>
          </cell>
          <cell r="FN773">
            <v>671215.23294626479</v>
          </cell>
          <cell r="FO773">
            <v>668814.37138510402</v>
          </cell>
          <cell r="FP773">
            <v>668814.37138510402</v>
          </cell>
          <cell r="FQ773">
            <v>675882.78912684426</v>
          </cell>
          <cell r="FR773">
            <v>708560.2568836112</v>
          </cell>
          <cell r="FS773">
            <v>809426.6655311943</v>
          </cell>
          <cell r="FT773">
            <v>0</v>
          </cell>
          <cell r="FU773">
            <v>809426.6655311943</v>
          </cell>
          <cell r="FX773">
            <v>6303</v>
          </cell>
          <cell r="FY773">
            <v>285162.81385600002</v>
          </cell>
          <cell r="FZ773">
            <v>314880.202941</v>
          </cell>
          <cell r="GA773">
            <v>344642.30164288613</v>
          </cell>
          <cell r="GB773">
            <v>401217.50654790481</v>
          </cell>
          <cell r="GC773">
            <v>455709.55019505537</v>
          </cell>
          <cell r="GD773">
            <v>541934.84943222592</v>
          </cell>
          <cell r="GE773">
            <v>550472.05420830764</v>
          </cell>
          <cell r="GF773">
            <v>522020.9800701036</v>
          </cell>
          <cell r="GG773">
            <v>606822.07918469957</v>
          </cell>
          <cell r="GH773">
            <v>668814.37138510402</v>
          </cell>
          <cell r="GI773">
            <v>809426.6655311943</v>
          </cell>
          <cell r="GY773">
            <v>314413</v>
          </cell>
          <cell r="GZ773">
            <v>-61.851512504570053</v>
          </cell>
          <cell r="HA773">
            <v>13.70508824383001</v>
          </cell>
          <cell r="HB773">
            <v>0</v>
          </cell>
          <cell r="HC773">
            <v>-48.146424260739956</v>
          </cell>
          <cell r="HD773">
            <v>-68.84051527065003</v>
          </cell>
          <cell r="HE773">
            <v>-9.132931361880015</v>
          </cell>
          <cell r="HF773">
            <v>-5.1451727014600106</v>
          </cell>
          <cell r="HG773">
            <v>0</v>
          </cell>
          <cell r="HH773">
            <v>-131.26504359472992</v>
          </cell>
          <cell r="HK773">
            <v>314413</v>
          </cell>
          <cell r="HL773">
            <v>52.656626251630151</v>
          </cell>
          <cell r="HM773">
            <v>14.23547376778</v>
          </cell>
          <cell r="HN773">
            <v>0</v>
          </cell>
          <cell r="HO773">
            <v>66.892100019409867</v>
          </cell>
          <cell r="HP773">
            <v>9.7101293439400109</v>
          </cell>
          <cell r="HQ773">
            <v>-33.816243758799999</v>
          </cell>
          <cell r="HR773">
            <v>2.501115404640001</v>
          </cell>
          <cell r="HS773">
            <v>0</v>
          </cell>
          <cell r="HT773">
            <v>45.287101009189904</v>
          </cell>
          <cell r="HW773">
            <v>314413</v>
          </cell>
          <cell r="HX773">
            <v>-61.851512504570053</v>
          </cell>
          <cell r="HY773">
            <v>13.70508824383001</v>
          </cell>
          <cell r="HZ773">
            <v>0</v>
          </cell>
          <cell r="IA773">
            <v>-48.146424260739956</v>
          </cell>
          <cell r="IB773">
            <v>-68.84051527065003</v>
          </cell>
          <cell r="IC773">
            <v>-9.132931361880015</v>
          </cell>
          <cell r="ID773">
            <v>-5.1451727014600106</v>
          </cell>
          <cell r="IE773">
            <v>0</v>
          </cell>
          <cell r="IF773">
            <v>-131.26504359472992</v>
          </cell>
          <cell r="II773">
            <v>314413</v>
          </cell>
          <cell r="IJ773">
            <v>-61.851512504570053</v>
          </cell>
          <cell r="IK773">
            <v>13.70508824383001</v>
          </cell>
          <cell r="IL773">
            <v>0</v>
          </cell>
          <cell r="IM773">
            <v>-48.146424260739956</v>
          </cell>
          <cell r="IN773">
            <v>-68.84051527065003</v>
          </cell>
          <cell r="IO773">
            <v>-9.132931361880015</v>
          </cell>
          <cell r="IP773">
            <v>-5.1451727014600106</v>
          </cell>
          <cell r="IQ773">
            <v>0</v>
          </cell>
          <cell r="IR773">
            <v>-131.26504359472992</v>
          </cell>
        </row>
        <row r="774">
          <cell r="CQ774">
            <v>6304</v>
          </cell>
          <cell r="CR774">
            <v>6664.5587869999999</v>
          </cell>
          <cell r="CS774">
            <v>6639.7851220000002</v>
          </cell>
          <cell r="CT774">
            <v>6774.730297663391</v>
          </cell>
          <cell r="CU774">
            <v>10150.88356684983</v>
          </cell>
          <cell r="CV774">
            <v>12591.57495437639</v>
          </cell>
          <cell r="CW774">
            <v>13526.352014546321</v>
          </cell>
          <cell r="CX774">
            <v>20747.283438570321</v>
          </cell>
          <cell r="CY774">
            <v>24622.41460709578</v>
          </cell>
          <cell r="CZ774">
            <v>27967.296186078111</v>
          </cell>
          <cell r="DA774">
            <v>30025.069473778924</v>
          </cell>
          <cell r="DB774">
            <v>31931.286785955181</v>
          </cell>
          <cell r="EP774">
            <v>6304</v>
          </cell>
          <cell r="EQ774">
            <v>120405.88350009421</v>
          </cell>
          <cell r="ER774">
            <v>135133.36013931478</v>
          </cell>
          <cell r="ES774">
            <v>132793.77052127849</v>
          </cell>
          <cell r="ET774">
            <v>147004.82714131341</v>
          </cell>
          <cell r="EU774">
            <v>183175.24372752782</v>
          </cell>
          <cell r="EV774">
            <v>183175.24372752782</v>
          </cell>
          <cell r="EW774">
            <v>190886.43450982208</v>
          </cell>
          <cell r="EX774">
            <v>193673.97397181459</v>
          </cell>
          <cell r="EY774">
            <v>190416.02418789809</v>
          </cell>
          <cell r="EZ774">
            <v>224480.14563884499</v>
          </cell>
          <cell r="FA774">
            <v>224480.14563884499</v>
          </cell>
          <cell r="FB774">
            <v>210084.1955388296</v>
          </cell>
          <cell r="FC774">
            <v>222570.78121974232</v>
          </cell>
          <cell r="FD774">
            <v>240328.05667343939</v>
          </cell>
          <cell r="FE774">
            <v>288456.40332975279</v>
          </cell>
          <cell r="FF774">
            <v>288456.40332975279</v>
          </cell>
          <cell r="FG774">
            <v>280954.37119822484</v>
          </cell>
          <cell r="FH774">
            <v>261027.71109495309</v>
          </cell>
          <cell r="FI774">
            <v>251198.25028187159</v>
          </cell>
          <cell r="FJ774">
            <v>262152.56436526839</v>
          </cell>
          <cell r="FK774">
            <v>262152.56436526839</v>
          </cell>
          <cell r="FL774">
            <v>261350.31640804332</v>
          </cell>
          <cell r="FM774">
            <v>269897.51980492857</v>
          </cell>
          <cell r="FN774">
            <v>270948.73265434767</v>
          </cell>
          <cell r="FO774">
            <v>297916.6356432421</v>
          </cell>
          <cell r="FP774">
            <v>297916.6356432421</v>
          </cell>
          <cell r="FQ774">
            <v>268348.3786724814</v>
          </cell>
          <cell r="FR774">
            <v>265714.92984684661</v>
          </cell>
          <cell r="FS774">
            <v>309293.05697234761</v>
          </cell>
          <cell r="FT774">
            <v>0</v>
          </cell>
          <cell r="FU774">
            <v>309293.05697234761</v>
          </cell>
          <cell r="FX774">
            <v>6304</v>
          </cell>
          <cell r="FY774">
            <v>91336.761706999998</v>
          </cell>
          <cell r="FZ774">
            <v>92471.038516999994</v>
          </cell>
          <cell r="GA774">
            <v>95653.0535213002</v>
          </cell>
          <cell r="GB774">
            <v>111385.7733505238</v>
          </cell>
          <cell r="GC774">
            <v>120405.88350009421</v>
          </cell>
          <cell r="GD774">
            <v>183175.24372752782</v>
          </cell>
          <cell r="GE774">
            <v>224480.14563884499</v>
          </cell>
          <cell r="GF774">
            <v>288456.40332975279</v>
          </cell>
          <cell r="GG774">
            <v>262152.56436526839</v>
          </cell>
          <cell r="GH774">
            <v>297916.6356432421</v>
          </cell>
          <cell r="GI774">
            <v>309293.05697234761</v>
          </cell>
          <cell r="GY774">
            <v>314414</v>
          </cell>
          <cell r="GZ774">
            <v>0</v>
          </cell>
          <cell r="HA774">
            <v>0</v>
          </cell>
          <cell r="HB774">
            <v>0</v>
          </cell>
          <cell r="HC774">
            <v>0</v>
          </cell>
          <cell r="HD774">
            <v>0</v>
          </cell>
          <cell r="HE774">
            <v>0</v>
          </cell>
          <cell r="HF774">
            <v>0</v>
          </cell>
          <cell r="HG774">
            <v>0</v>
          </cell>
          <cell r="HH774">
            <v>0</v>
          </cell>
          <cell r="HK774">
            <v>314414</v>
          </cell>
          <cell r="HL774">
            <v>0</v>
          </cell>
          <cell r="HM774">
            <v>0</v>
          </cell>
          <cell r="HN774">
            <v>0</v>
          </cell>
          <cell r="HO774">
            <v>0</v>
          </cell>
          <cell r="HP774">
            <v>0</v>
          </cell>
          <cell r="HQ774">
            <v>0</v>
          </cell>
          <cell r="HR774">
            <v>0</v>
          </cell>
          <cell r="HS774">
            <v>0</v>
          </cell>
          <cell r="HT774">
            <v>0</v>
          </cell>
          <cell r="HW774">
            <v>314414</v>
          </cell>
          <cell r="HX774">
            <v>0</v>
          </cell>
          <cell r="HY774">
            <v>0</v>
          </cell>
          <cell r="HZ774">
            <v>0</v>
          </cell>
          <cell r="IA774">
            <v>0</v>
          </cell>
          <cell r="IB774">
            <v>0</v>
          </cell>
          <cell r="IC774">
            <v>0</v>
          </cell>
          <cell r="ID774">
            <v>0</v>
          </cell>
          <cell r="IE774">
            <v>0</v>
          </cell>
          <cell r="IF774">
            <v>0</v>
          </cell>
          <cell r="II774">
            <v>314414</v>
          </cell>
          <cell r="IJ774">
            <v>0</v>
          </cell>
          <cell r="IK774">
            <v>0</v>
          </cell>
          <cell r="IL774">
            <v>0</v>
          </cell>
          <cell r="IM774">
            <v>0</v>
          </cell>
          <cell r="IN774">
            <v>0</v>
          </cell>
          <cell r="IO774">
            <v>0</v>
          </cell>
          <cell r="IP774">
            <v>0</v>
          </cell>
          <cell r="IQ774">
            <v>0</v>
          </cell>
          <cell r="IR774">
            <v>0</v>
          </cell>
        </row>
        <row r="775">
          <cell r="CQ775">
            <v>6305</v>
          </cell>
          <cell r="CR775">
            <v>0</v>
          </cell>
          <cell r="CS775">
            <v>0</v>
          </cell>
          <cell r="CT775">
            <v>0</v>
          </cell>
          <cell r="CU775">
            <v>0</v>
          </cell>
          <cell r="CV775">
            <v>0</v>
          </cell>
          <cell r="CW775">
            <v>0</v>
          </cell>
          <cell r="CX775">
            <v>0</v>
          </cell>
          <cell r="CY775">
            <v>0</v>
          </cell>
          <cell r="CZ775">
            <v>0</v>
          </cell>
          <cell r="DA775">
            <v>0</v>
          </cell>
          <cell r="DB775">
            <v>0</v>
          </cell>
          <cell r="EP775">
            <v>6305</v>
          </cell>
          <cell r="EQ775">
            <v>0</v>
          </cell>
          <cell r="ER775">
            <v>0</v>
          </cell>
          <cell r="ES775">
            <v>0</v>
          </cell>
          <cell r="ET775">
            <v>0</v>
          </cell>
          <cell r="EU775">
            <v>0</v>
          </cell>
          <cell r="EV775">
            <v>0</v>
          </cell>
          <cell r="EW775">
            <v>0</v>
          </cell>
          <cell r="EX775">
            <v>0</v>
          </cell>
          <cell r="EY775">
            <v>0</v>
          </cell>
          <cell r="EZ775">
            <v>0</v>
          </cell>
          <cell r="FA775">
            <v>0</v>
          </cell>
          <cell r="FB775">
            <v>0</v>
          </cell>
          <cell r="FC775">
            <v>0</v>
          </cell>
          <cell r="FD775">
            <v>0</v>
          </cell>
          <cell r="FE775">
            <v>0</v>
          </cell>
          <cell r="FF775">
            <v>0</v>
          </cell>
          <cell r="FG775">
            <v>0</v>
          </cell>
          <cell r="FH775">
            <v>0</v>
          </cell>
          <cell r="FI775">
            <v>0</v>
          </cell>
          <cell r="FJ775">
            <v>0</v>
          </cell>
          <cell r="FK775">
            <v>0</v>
          </cell>
          <cell r="FL775">
            <v>0</v>
          </cell>
          <cell r="FM775">
            <v>0</v>
          </cell>
          <cell r="FN775">
            <v>0</v>
          </cell>
          <cell r="FO775">
            <v>0</v>
          </cell>
          <cell r="FP775">
            <v>0</v>
          </cell>
          <cell r="FQ775">
            <v>0</v>
          </cell>
          <cell r="FR775">
            <v>0</v>
          </cell>
          <cell r="FS775">
            <v>0</v>
          </cell>
          <cell r="FT775">
            <v>0</v>
          </cell>
          <cell r="FU775">
            <v>0</v>
          </cell>
          <cell r="FX775">
            <v>6305</v>
          </cell>
          <cell r="FY775">
            <v>0</v>
          </cell>
          <cell r="FZ775">
            <v>0</v>
          </cell>
          <cell r="GA775">
            <v>0</v>
          </cell>
          <cell r="GB775">
            <v>0</v>
          </cell>
          <cell r="GC775">
            <v>0</v>
          </cell>
          <cell r="GD775">
            <v>0</v>
          </cell>
          <cell r="GE775">
            <v>0</v>
          </cell>
          <cell r="GF775">
            <v>0</v>
          </cell>
          <cell r="GG775">
            <v>0</v>
          </cell>
          <cell r="GH775">
            <v>0</v>
          </cell>
          <cell r="GI775">
            <v>0</v>
          </cell>
          <cell r="GY775">
            <v>411221</v>
          </cell>
          <cell r="GZ775">
            <v>0</v>
          </cell>
          <cell r="HA775">
            <v>0</v>
          </cell>
          <cell r="HB775">
            <v>0</v>
          </cell>
          <cell r="HC775">
            <v>0</v>
          </cell>
          <cell r="HD775">
            <v>0</v>
          </cell>
          <cell r="HE775">
            <v>0</v>
          </cell>
          <cell r="HF775">
            <v>0</v>
          </cell>
          <cell r="HG775">
            <v>0</v>
          </cell>
          <cell r="HH775">
            <v>0</v>
          </cell>
          <cell r="HK775">
            <v>411221</v>
          </cell>
          <cell r="HL775">
            <v>0</v>
          </cell>
          <cell r="HM775">
            <v>0</v>
          </cell>
          <cell r="HN775">
            <v>0</v>
          </cell>
          <cell r="HO775">
            <v>0</v>
          </cell>
          <cell r="HP775">
            <v>0</v>
          </cell>
          <cell r="HQ775">
            <v>0</v>
          </cell>
          <cell r="HR775">
            <v>0</v>
          </cell>
          <cell r="HS775">
            <v>0</v>
          </cell>
          <cell r="HT775">
            <v>0</v>
          </cell>
          <cell r="HW775">
            <v>411221</v>
          </cell>
          <cell r="HX775">
            <v>0</v>
          </cell>
          <cell r="HY775">
            <v>0</v>
          </cell>
          <cell r="HZ775">
            <v>0</v>
          </cell>
          <cell r="IA775">
            <v>0</v>
          </cell>
          <cell r="IB775">
            <v>0</v>
          </cell>
          <cell r="IC775">
            <v>0</v>
          </cell>
          <cell r="ID775">
            <v>0</v>
          </cell>
          <cell r="IE775">
            <v>0</v>
          </cell>
          <cell r="IF775">
            <v>0</v>
          </cell>
          <cell r="II775">
            <v>411221</v>
          </cell>
          <cell r="IJ775">
            <v>0</v>
          </cell>
          <cell r="IK775">
            <v>0</v>
          </cell>
          <cell r="IL775">
            <v>0</v>
          </cell>
          <cell r="IM775">
            <v>0</v>
          </cell>
          <cell r="IN775">
            <v>0</v>
          </cell>
          <cell r="IO775">
            <v>0</v>
          </cell>
          <cell r="IP775">
            <v>0</v>
          </cell>
          <cell r="IQ775">
            <v>0</v>
          </cell>
          <cell r="IR775">
            <v>0</v>
          </cell>
        </row>
        <row r="776">
          <cell r="CQ776">
            <v>63051</v>
          </cell>
          <cell r="CR776">
            <v>0</v>
          </cell>
          <cell r="CS776">
            <v>0</v>
          </cell>
          <cell r="CT776">
            <v>0</v>
          </cell>
          <cell r="CU776">
            <v>0</v>
          </cell>
          <cell r="CV776">
            <v>0</v>
          </cell>
          <cell r="CW776">
            <v>0</v>
          </cell>
          <cell r="CX776">
            <v>0</v>
          </cell>
          <cell r="CY776">
            <v>0</v>
          </cell>
          <cell r="CZ776">
            <v>0</v>
          </cell>
          <cell r="DA776">
            <v>0</v>
          </cell>
          <cell r="DB776">
            <v>0</v>
          </cell>
          <cell r="EP776">
            <v>63051</v>
          </cell>
          <cell r="EQ776">
            <v>0</v>
          </cell>
          <cell r="ER776">
            <v>0</v>
          </cell>
          <cell r="ES776">
            <v>0</v>
          </cell>
          <cell r="ET776">
            <v>0</v>
          </cell>
          <cell r="EU776">
            <v>0</v>
          </cell>
          <cell r="EV776">
            <v>0</v>
          </cell>
          <cell r="EW776">
            <v>0</v>
          </cell>
          <cell r="EX776">
            <v>0</v>
          </cell>
          <cell r="EY776">
            <v>0</v>
          </cell>
          <cell r="EZ776">
            <v>0</v>
          </cell>
          <cell r="FA776">
            <v>0</v>
          </cell>
          <cell r="FB776">
            <v>0</v>
          </cell>
          <cell r="FC776">
            <v>0</v>
          </cell>
          <cell r="FD776">
            <v>0</v>
          </cell>
          <cell r="FE776">
            <v>0</v>
          </cell>
          <cell r="FF776">
            <v>0</v>
          </cell>
          <cell r="FG776">
            <v>0</v>
          </cell>
          <cell r="FH776">
            <v>0</v>
          </cell>
          <cell r="FI776">
            <v>0</v>
          </cell>
          <cell r="FJ776">
            <v>0</v>
          </cell>
          <cell r="FK776">
            <v>0</v>
          </cell>
          <cell r="FL776">
            <v>0</v>
          </cell>
          <cell r="FM776">
            <v>0</v>
          </cell>
          <cell r="FN776">
            <v>0</v>
          </cell>
          <cell r="FO776">
            <v>0</v>
          </cell>
          <cell r="FP776">
            <v>0</v>
          </cell>
          <cell r="FQ776">
            <v>0</v>
          </cell>
          <cell r="FR776">
            <v>0</v>
          </cell>
          <cell r="FS776">
            <v>0</v>
          </cell>
          <cell r="FT776">
            <v>0</v>
          </cell>
          <cell r="FU776">
            <v>0</v>
          </cell>
          <cell r="FX776">
            <v>63051</v>
          </cell>
          <cell r="FY776">
            <v>0</v>
          </cell>
          <cell r="FZ776">
            <v>0</v>
          </cell>
          <cell r="GA776">
            <v>0</v>
          </cell>
          <cell r="GB776">
            <v>0</v>
          </cell>
          <cell r="GC776">
            <v>0</v>
          </cell>
          <cell r="GD776">
            <v>0</v>
          </cell>
          <cell r="GE776">
            <v>0</v>
          </cell>
          <cell r="GF776">
            <v>0</v>
          </cell>
          <cell r="GG776">
            <v>0</v>
          </cell>
          <cell r="GH776">
            <v>0</v>
          </cell>
          <cell r="GI776">
            <v>0</v>
          </cell>
          <cell r="GY776">
            <v>411222</v>
          </cell>
          <cell r="GZ776">
            <v>0</v>
          </cell>
          <cell r="HA776">
            <v>0</v>
          </cell>
          <cell r="HB776">
            <v>0</v>
          </cell>
          <cell r="HC776">
            <v>0</v>
          </cell>
          <cell r="HD776">
            <v>0</v>
          </cell>
          <cell r="HE776">
            <v>0</v>
          </cell>
          <cell r="HF776">
            <v>0</v>
          </cell>
          <cell r="HG776">
            <v>0</v>
          </cell>
          <cell r="HH776">
            <v>0</v>
          </cell>
          <cell r="HK776">
            <v>411222</v>
          </cell>
          <cell r="HL776">
            <v>0</v>
          </cell>
          <cell r="HM776">
            <v>0</v>
          </cell>
          <cell r="HN776">
            <v>0</v>
          </cell>
          <cell r="HO776">
            <v>0</v>
          </cell>
          <cell r="HP776">
            <v>0</v>
          </cell>
          <cell r="HQ776">
            <v>0</v>
          </cell>
          <cell r="HR776">
            <v>0</v>
          </cell>
          <cell r="HS776">
            <v>0</v>
          </cell>
          <cell r="HT776">
            <v>0</v>
          </cell>
          <cell r="HW776">
            <v>411222</v>
          </cell>
          <cell r="HX776">
            <v>0</v>
          </cell>
          <cell r="HY776">
            <v>0</v>
          </cell>
          <cell r="HZ776">
            <v>0</v>
          </cell>
          <cell r="IA776">
            <v>0</v>
          </cell>
          <cell r="IB776">
            <v>0</v>
          </cell>
          <cell r="IC776">
            <v>0</v>
          </cell>
          <cell r="ID776">
            <v>0</v>
          </cell>
          <cell r="IE776">
            <v>0</v>
          </cell>
          <cell r="IF776">
            <v>0</v>
          </cell>
          <cell r="II776">
            <v>411222</v>
          </cell>
          <cell r="IJ776">
            <v>0</v>
          </cell>
          <cell r="IK776">
            <v>0</v>
          </cell>
          <cell r="IL776">
            <v>0</v>
          </cell>
          <cell r="IM776">
            <v>0</v>
          </cell>
          <cell r="IN776">
            <v>0</v>
          </cell>
          <cell r="IO776">
            <v>0</v>
          </cell>
          <cell r="IP776">
            <v>0</v>
          </cell>
          <cell r="IQ776">
            <v>0</v>
          </cell>
          <cell r="IR776">
            <v>0</v>
          </cell>
        </row>
        <row r="777">
          <cell r="CQ777">
            <v>63052</v>
          </cell>
          <cell r="CR777">
            <v>0</v>
          </cell>
          <cell r="CS777">
            <v>0</v>
          </cell>
          <cell r="CT777">
            <v>0</v>
          </cell>
          <cell r="CU777">
            <v>0</v>
          </cell>
          <cell r="CV777">
            <v>0</v>
          </cell>
          <cell r="CW777">
            <v>0</v>
          </cell>
          <cell r="CX777">
            <v>0</v>
          </cell>
          <cell r="CY777">
            <v>0</v>
          </cell>
          <cell r="CZ777">
            <v>0</v>
          </cell>
          <cell r="DA777">
            <v>0</v>
          </cell>
          <cell r="DB777">
            <v>0</v>
          </cell>
          <cell r="EP777">
            <v>63052</v>
          </cell>
          <cell r="EQ777">
            <v>0</v>
          </cell>
          <cell r="ER777">
            <v>0</v>
          </cell>
          <cell r="ES777">
            <v>0</v>
          </cell>
          <cell r="ET777">
            <v>0</v>
          </cell>
          <cell r="EU777">
            <v>0</v>
          </cell>
          <cell r="EV777">
            <v>0</v>
          </cell>
          <cell r="EW777">
            <v>0</v>
          </cell>
          <cell r="EX777">
            <v>0</v>
          </cell>
          <cell r="EY777">
            <v>0</v>
          </cell>
          <cell r="EZ777">
            <v>0</v>
          </cell>
          <cell r="FA777">
            <v>0</v>
          </cell>
          <cell r="FB777">
            <v>0</v>
          </cell>
          <cell r="FC777">
            <v>0</v>
          </cell>
          <cell r="FD777">
            <v>0</v>
          </cell>
          <cell r="FE777">
            <v>0</v>
          </cell>
          <cell r="FF777">
            <v>0</v>
          </cell>
          <cell r="FG777">
            <v>0</v>
          </cell>
          <cell r="FH777">
            <v>0</v>
          </cell>
          <cell r="FI777">
            <v>0</v>
          </cell>
          <cell r="FJ777">
            <v>0</v>
          </cell>
          <cell r="FK777">
            <v>0</v>
          </cell>
          <cell r="FL777">
            <v>0</v>
          </cell>
          <cell r="FM777">
            <v>0</v>
          </cell>
          <cell r="FN777">
            <v>0</v>
          </cell>
          <cell r="FO777">
            <v>0</v>
          </cell>
          <cell r="FP777">
            <v>0</v>
          </cell>
          <cell r="FQ777">
            <v>0</v>
          </cell>
          <cell r="FR777">
            <v>0</v>
          </cell>
          <cell r="FS777">
            <v>0</v>
          </cell>
          <cell r="FT777">
            <v>0</v>
          </cell>
          <cell r="FU777">
            <v>0</v>
          </cell>
          <cell r="FX777">
            <v>63052</v>
          </cell>
          <cell r="FY777">
            <v>0</v>
          </cell>
          <cell r="FZ777">
            <v>0</v>
          </cell>
          <cell r="GA777">
            <v>0</v>
          </cell>
          <cell r="GB777">
            <v>0</v>
          </cell>
          <cell r="GC777">
            <v>0</v>
          </cell>
          <cell r="GD777">
            <v>0</v>
          </cell>
          <cell r="GE777">
            <v>0</v>
          </cell>
          <cell r="GF777">
            <v>0</v>
          </cell>
          <cell r="GG777">
            <v>0</v>
          </cell>
          <cell r="GH777">
            <v>0</v>
          </cell>
          <cell r="GI777">
            <v>0</v>
          </cell>
          <cell r="GY777">
            <v>411311</v>
          </cell>
          <cell r="GZ777">
            <v>0</v>
          </cell>
          <cell r="HA777">
            <v>6.467162503</v>
          </cell>
          <cell r="HB777">
            <v>0</v>
          </cell>
          <cell r="HC777">
            <v>6.467162503</v>
          </cell>
          <cell r="HD777">
            <v>0.12242420306999999</v>
          </cell>
          <cell r="HE777">
            <v>4.3842237999999999E-2</v>
          </cell>
          <cell r="HF777">
            <v>0</v>
          </cell>
          <cell r="HG777">
            <v>0</v>
          </cell>
          <cell r="HH777">
            <v>6.6334289440699994</v>
          </cell>
          <cell r="HK777">
            <v>411311</v>
          </cell>
          <cell r="HL777">
            <v>0</v>
          </cell>
          <cell r="HM777">
            <v>7.8415431880000002</v>
          </cell>
          <cell r="HN777">
            <v>0</v>
          </cell>
          <cell r="HO777">
            <v>7.8415431880000002</v>
          </cell>
          <cell r="HP777">
            <v>0.12008729865000001</v>
          </cell>
          <cell r="HQ777">
            <v>10.773342363999999</v>
          </cell>
          <cell r="HR777">
            <v>0</v>
          </cell>
          <cell r="HS777">
            <v>0</v>
          </cell>
          <cell r="HT777">
            <v>18.734972850650003</v>
          </cell>
          <cell r="HW777">
            <v>411311</v>
          </cell>
          <cell r="HX777">
            <v>0</v>
          </cell>
          <cell r="HY777">
            <v>6.467162503</v>
          </cell>
          <cell r="HZ777">
            <v>0</v>
          </cell>
          <cell r="IA777">
            <v>6.467162503</v>
          </cell>
          <cell r="IB777">
            <v>0.12242420306999999</v>
          </cell>
          <cell r="IC777">
            <v>4.3842237999999999E-2</v>
          </cell>
          <cell r="ID777">
            <v>0</v>
          </cell>
          <cell r="IE777">
            <v>0</v>
          </cell>
          <cell r="IF777">
            <v>6.6334289440699994</v>
          </cell>
          <cell r="II777">
            <v>411311</v>
          </cell>
          <cell r="IJ777">
            <v>0</v>
          </cell>
          <cell r="IK777">
            <v>6.467162503</v>
          </cell>
          <cell r="IL777">
            <v>0</v>
          </cell>
          <cell r="IM777">
            <v>6.467162503</v>
          </cell>
          <cell r="IN777">
            <v>0.12242420306999999</v>
          </cell>
          <cell r="IO777">
            <v>4.3842237999999999E-2</v>
          </cell>
          <cell r="IP777">
            <v>0</v>
          </cell>
          <cell r="IQ777">
            <v>0</v>
          </cell>
          <cell r="IR777">
            <v>6.6334289440699994</v>
          </cell>
        </row>
        <row r="778">
          <cell r="CQ778">
            <v>6306</v>
          </cell>
          <cell r="CR778">
            <v>30417.335665999999</v>
          </cell>
          <cell r="CS778">
            <v>32939.200385999997</v>
          </cell>
          <cell r="CT778">
            <v>32634.21324682761</v>
          </cell>
          <cell r="CU778">
            <v>30807.293750583329</v>
          </cell>
          <cell r="CV778">
            <v>33464.596251641196</v>
          </cell>
          <cell r="CW778">
            <v>35204.801467598394</v>
          </cell>
          <cell r="CX778">
            <v>36119.159414934853</v>
          </cell>
          <cell r="CY778">
            <v>36953.127390947964</v>
          </cell>
          <cell r="CZ778">
            <v>35623.041829680398</v>
          </cell>
          <cell r="DA778">
            <v>42894.946325225654</v>
          </cell>
          <cell r="DB778">
            <v>42015.719128326404</v>
          </cell>
          <cell r="EP778">
            <v>6306</v>
          </cell>
          <cell r="EQ778">
            <v>212290.799138325</v>
          </cell>
          <cell r="ER778">
            <v>132138.37005987999</v>
          </cell>
          <cell r="ES778">
            <v>129592.1288763738</v>
          </cell>
          <cell r="ET778">
            <v>127494.9943630027</v>
          </cell>
          <cell r="EU778">
            <v>207302.6269199446</v>
          </cell>
          <cell r="EV778">
            <v>207302.6269199446</v>
          </cell>
          <cell r="EW778">
            <v>204933.05657844117</v>
          </cell>
          <cell r="EX778">
            <v>200991.09013391667</v>
          </cell>
          <cell r="EY778">
            <v>198451.80628936031</v>
          </cell>
          <cell r="EZ778">
            <v>199990.17263328249</v>
          </cell>
          <cell r="FA778">
            <v>199990.17263328249</v>
          </cell>
          <cell r="FB778">
            <v>201525.32119102299</v>
          </cell>
          <cell r="FC778">
            <v>197010.65989524158</v>
          </cell>
          <cell r="FD778">
            <v>193879.48056090382</v>
          </cell>
          <cell r="FE778">
            <v>226633.69328443019</v>
          </cell>
          <cell r="FF778">
            <v>226633.69328443019</v>
          </cell>
          <cell r="FG778">
            <v>223922.50399541869</v>
          </cell>
          <cell r="FH778">
            <v>218937.8119653395</v>
          </cell>
          <cell r="FI778">
            <v>215652.5519589578</v>
          </cell>
          <cell r="FJ778">
            <v>215087.5326972912</v>
          </cell>
          <cell r="FK778">
            <v>215087.5326972912</v>
          </cell>
          <cell r="FL778">
            <v>211064.17723289458</v>
          </cell>
          <cell r="FM778">
            <v>206265.5691591989</v>
          </cell>
          <cell r="FN778">
            <v>202469.61620823681</v>
          </cell>
          <cell r="FO778">
            <v>218666.24821709518</v>
          </cell>
          <cell r="FP778">
            <v>218666.24821709518</v>
          </cell>
          <cell r="FQ778">
            <v>214918.73699208058</v>
          </cell>
          <cell r="FR778">
            <v>209954.25604992709</v>
          </cell>
          <cell r="FS778">
            <v>206357.28684065409</v>
          </cell>
          <cell r="FT778">
            <v>0</v>
          </cell>
          <cell r="FU778">
            <v>206357.28684065409</v>
          </cell>
          <cell r="FX778">
            <v>6306</v>
          </cell>
          <cell r="FY778">
            <v>189945.54994500001</v>
          </cell>
          <cell r="FZ778">
            <v>210373.14050800001</v>
          </cell>
          <cell r="GA778">
            <v>225736.67160719741</v>
          </cell>
          <cell r="GB778">
            <v>216320.48127540833</v>
          </cell>
          <cell r="GC778">
            <v>212290.799138325</v>
          </cell>
          <cell r="GD778">
            <v>207302.6269199446</v>
          </cell>
          <cell r="GE778">
            <v>199990.17263328249</v>
          </cell>
          <cell r="GF778">
            <v>226633.69328443019</v>
          </cell>
          <cell r="GG778">
            <v>215087.5326972912</v>
          </cell>
          <cell r="GH778">
            <v>218666.24821709518</v>
          </cell>
          <cell r="GI778">
            <v>206357.28684065409</v>
          </cell>
          <cell r="GY778">
            <v>411312</v>
          </cell>
          <cell r="GZ778">
            <v>0.74023187999999995</v>
          </cell>
          <cell r="HA778">
            <v>0</v>
          </cell>
          <cell r="HB778">
            <v>0</v>
          </cell>
          <cell r="HC778">
            <v>0.74023187999999995</v>
          </cell>
          <cell r="HD778">
            <v>0</v>
          </cell>
          <cell r="HE778">
            <v>2.7144407999999998E-2</v>
          </cell>
          <cell r="HF778">
            <v>0</v>
          </cell>
          <cell r="HG778">
            <v>0</v>
          </cell>
          <cell r="HH778">
            <v>0.76737628800000002</v>
          </cell>
          <cell r="HK778">
            <v>411312</v>
          </cell>
          <cell r="HL778">
            <v>1.6344305980999998</v>
          </cell>
          <cell r="HM778">
            <v>-2.81842E-2</v>
          </cell>
          <cell r="HN778">
            <v>0</v>
          </cell>
          <cell r="HO778">
            <v>1.6062463980999999</v>
          </cell>
          <cell r="HP778">
            <v>0</v>
          </cell>
          <cell r="HQ778">
            <v>0</v>
          </cell>
          <cell r="HR778">
            <v>0</v>
          </cell>
          <cell r="HS778">
            <v>0</v>
          </cell>
          <cell r="HT778">
            <v>1.6062463980999999</v>
          </cell>
          <cell r="HW778">
            <v>411312</v>
          </cell>
          <cell r="HX778">
            <v>0.74023187999999995</v>
          </cell>
          <cell r="HY778">
            <v>0</v>
          </cell>
          <cell r="HZ778">
            <v>0</v>
          </cell>
          <cell r="IA778">
            <v>0.74023187999999995</v>
          </cell>
          <cell r="IB778">
            <v>0</v>
          </cell>
          <cell r="IC778">
            <v>2.7144407999999998E-2</v>
          </cell>
          <cell r="ID778">
            <v>0</v>
          </cell>
          <cell r="IE778">
            <v>0</v>
          </cell>
          <cell r="IF778">
            <v>0.76737628800000002</v>
          </cell>
          <cell r="II778">
            <v>411312</v>
          </cell>
          <cell r="IJ778">
            <v>0.74023187999999995</v>
          </cell>
          <cell r="IK778">
            <v>0</v>
          </cell>
          <cell r="IL778">
            <v>0</v>
          </cell>
          <cell r="IM778">
            <v>0.74023187999999995</v>
          </cell>
          <cell r="IN778">
            <v>0</v>
          </cell>
          <cell r="IO778">
            <v>2.7144407999999998E-2</v>
          </cell>
          <cell r="IP778">
            <v>0</v>
          </cell>
          <cell r="IQ778">
            <v>0</v>
          </cell>
          <cell r="IR778">
            <v>0.76737628800000002</v>
          </cell>
        </row>
        <row r="779">
          <cell r="CQ779">
            <v>63061</v>
          </cell>
          <cell r="CR779">
            <v>0</v>
          </cell>
          <cell r="CS779">
            <v>7.1001999999999996E-2</v>
          </cell>
          <cell r="CT779">
            <v>7.1001999999999996E-2</v>
          </cell>
          <cell r="CU779">
            <v>0</v>
          </cell>
          <cell r="CV779">
            <v>0</v>
          </cell>
          <cell r="CW779">
            <v>0</v>
          </cell>
          <cell r="CX779">
            <v>0</v>
          </cell>
          <cell r="CY779">
            <v>0</v>
          </cell>
          <cell r="CZ779">
            <v>0</v>
          </cell>
          <cell r="DA779">
            <v>0</v>
          </cell>
          <cell r="DB779">
            <v>0</v>
          </cell>
          <cell r="EP779">
            <v>63061</v>
          </cell>
          <cell r="EQ779">
            <v>0</v>
          </cell>
          <cell r="ER779">
            <v>0</v>
          </cell>
          <cell r="ES779">
            <v>0</v>
          </cell>
          <cell r="ET779">
            <v>0</v>
          </cell>
          <cell r="EU779">
            <v>0</v>
          </cell>
          <cell r="EV779">
            <v>0</v>
          </cell>
          <cell r="EW779">
            <v>10.82913608572</v>
          </cell>
          <cell r="EX779">
            <v>6.7877463822199999</v>
          </cell>
          <cell r="EY779">
            <v>8.182082308810001</v>
          </cell>
          <cell r="EZ779">
            <v>13.92543231913</v>
          </cell>
          <cell r="FA779">
            <v>13.92543231913</v>
          </cell>
          <cell r="FB779">
            <v>14.23427967964</v>
          </cell>
          <cell r="FC779">
            <v>5.0019330292999999</v>
          </cell>
          <cell r="FD779">
            <v>2.7439073093799999</v>
          </cell>
          <cell r="FE779">
            <v>9.5024525444200005</v>
          </cell>
          <cell r="FF779">
            <v>9.5024525444200005</v>
          </cell>
          <cell r="FG779">
            <v>1.8828510033199999</v>
          </cell>
          <cell r="FH779">
            <v>0.80053412499999999</v>
          </cell>
          <cell r="FI779">
            <v>0.91115575299999996</v>
          </cell>
          <cell r="FJ779">
            <v>0.51564684599999999</v>
          </cell>
          <cell r="FK779">
            <v>0.51564684599999999</v>
          </cell>
          <cell r="FL779">
            <v>0.50093515399999999</v>
          </cell>
          <cell r="FM779">
            <v>1.0630148960000001</v>
          </cell>
          <cell r="FN779">
            <v>1.051022683</v>
          </cell>
          <cell r="FO779">
            <v>1.861933984</v>
          </cell>
          <cell r="FP779">
            <v>1.861933984</v>
          </cell>
          <cell r="FQ779">
            <v>2.839133554</v>
          </cell>
          <cell r="FR779">
            <v>1.2118470609400001</v>
          </cell>
          <cell r="FS779">
            <v>1.251816158</v>
          </cell>
          <cell r="FT779">
            <v>0</v>
          </cell>
          <cell r="FU779">
            <v>1.251816158</v>
          </cell>
          <cell r="FX779">
            <v>63061</v>
          </cell>
          <cell r="FY779">
            <v>0</v>
          </cell>
          <cell r="FZ779">
            <v>7.1001999999999996E-2</v>
          </cell>
          <cell r="GA779">
            <v>7.1001999999999996E-2</v>
          </cell>
          <cell r="GB779">
            <v>0</v>
          </cell>
          <cell r="GC779">
            <v>0</v>
          </cell>
          <cell r="GD779">
            <v>0</v>
          </cell>
          <cell r="GE779">
            <v>13.92543231913</v>
          </cell>
          <cell r="GF779">
            <v>9.5024525444200005</v>
          </cell>
          <cell r="GG779">
            <v>0.51564684599999999</v>
          </cell>
          <cell r="GH779">
            <v>1.861933984</v>
          </cell>
          <cell r="GI779">
            <v>1.251816158</v>
          </cell>
          <cell r="GY779">
            <v>411321</v>
          </cell>
          <cell r="GZ779">
            <v>0</v>
          </cell>
          <cell r="HA779">
            <v>0</v>
          </cell>
          <cell r="HB779">
            <v>0</v>
          </cell>
          <cell r="HC779">
            <v>0</v>
          </cell>
          <cell r="HD779">
            <v>0</v>
          </cell>
          <cell r="HE779">
            <v>0</v>
          </cell>
          <cell r="HF779">
            <v>0</v>
          </cell>
          <cell r="HG779">
            <v>0</v>
          </cell>
          <cell r="HH779">
            <v>0</v>
          </cell>
          <cell r="HK779">
            <v>411321</v>
          </cell>
          <cell r="HL779">
            <v>0</v>
          </cell>
          <cell r="HM779">
            <v>0</v>
          </cell>
          <cell r="HN779">
            <v>0</v>
          </cell>
          <cell r="HO779">
            <v>0</v>
          </cell>
          <cell r="HP779">
            <v>0</v>
          </cell>
          <cell r="HQ779">
            <v>0</v>
          </cell>
          <cell r="HR779">
            <v>0</v>
          </cell>
          <cell r="HS779">
            <v>0</v>
          </cell>
          <cell r="HT779">
            <v>0</v>
          </cell>
          <cell r="HW779">
            <v>411321</v>
          </cell>
          <cell r="HX779">
            <v>0</v>
          </cell>
          <cell r="HY779">
            <v>0</v>
          </cell>
          <cell r="HZ779">
            <v>0</v>
          </cell>
          <cell r="IA779">
            <v>0</v>
          </cell>
          <cell r="IB779">
            <v>0</v>
          </cell>
          <cell r="IC779">
            <v>0</v>
          </cell>
          <cell r="ID779">
            <v>0</v>
          </cell>
          <cell r="IE779">
            <v>0</v>
          </cell>
          <cell r="IF779">
            <v>0</v>
          </cell>
          <cell r="II779">
            <v>411321</v>
          </cell>
          <cell r="IJ779">
            <v>0</v>
          </cell>
          <cell r="IK779">
            <v>0</v>
          </cell>
          <cell r="IL779">
            <v>0</v>
          </cell>
          <cell r="IM779">
            <v>0</v>
          </cell>
          <cell r="IN779">
            <v>0</v>
          </cell>
          <cell r="IO779">
            <v>0</v>
          </cell>
          <cell r="IP779">
            <v>0</v>
          </cell>
          <cell r="IQ779">
            <v>0</v>
          </cell>
          <cell r="IR779">
            <v>0</v>
          </cell>
        </row>
        <row r="780">
          <cell r="CQ780">
            <v>63062</v>
          </cell>
          <cell r="CR780">
            <v>0</v>
          </cell>
          <cell r="CS780">
            <v>0</v>
          </cell>
          <cell r="CT780">
            <v>0</v>
          </cell>
          <cell r="CU780">
            <v>0</v>
          </cell>
          <cell r="CV780">
            <v>0</v>
          </cell>
          <cell r="CW780">
            <v>0</v>
          </cell>
          <cell r="CX780">
            <v>0</v>
          </cell>
          <cell r="CY780">
            <v>0</v>
          </cell>
          <cell r="CZ780">
            <v>0</v>
          </cell>
          <cell r="DA780">
            <v>0</v>
          </cell>
          <cell r="DB780">
            <v>0</v>
          </cell>
          <cell r="EP780">
            <v>63062</v>
          </cell>
          <cell r="EQ780">
            <v>0</v>
          </cell>
          <cell r="ER780">
            <v>0</v>
          </cell>
          <cell r="ES780">
            <v>0</v>
          </cell>
          <cell r="ET780">
            <v>0</v>
          </cell>
          <cell r="EU780">
            <v>0</v>
          </cell>
          <cell r="EV780">
            <v>0</v>
          </cell>
          <cell r="EW780">
            <v>0</v>
          </cell>
          <cell r="EX780">
            <v>0</v>
          </cell>
          <cell r="EY780">
            <v>0</v>
          </cell>
          <cell r="EZ780">
            <v>0</v>
          </cell>
          <cell r="FA780">
            <v>0</v>
          </cell>
          <cell r="FB780">
            <v>0</v>
          </cell>
          <cell r="FC780">
            <v>0</v>
          </cell>
          <cell r="FD780">
            <v>0</v>
          </cell>
          <cell r="FE780">
            <v>0</v>
          </cell>
          <cell r="FF780">
            <v>0</v>
          </cell>
          <cell r="FG780">
            <v>0</v>
          </cell>
          <cell r="FH780">
            <v>0</v>
          </cell>
          <cell r="FI780">
            <v>0</v>
          </cell>
          <cell r="FJ780">
            <v>0</v>
          </cell>
          <cell r="FK780">
            <v>0</v>
          </cell>
          <cell r="FL780">
            <v>0</v>
          </cell>
          <cell r="FM780">
            <v>0</v>
          </cell>
          <cell r="FN780">
            <v>0</v>
          </cell>
          <cell r="FO780">
            <v>0</v>
          </cell>
          <cell r="FP780">
            <v>0</v>
          </cell>
          <cell r="FQ780">
            <v>0</v>
          </cell>
          <cell r="FR780">
            <v>0</v>
          </cell>
          <cell r="FS780">
            <v>0</v>
          </cell>
          <cell r="FT780">
            <v>0</v>
          </cell>
          <cell r="FU780">
            <v>0</v>
          </cell>
          <cell r="FX780">
            <v>63062</v>
          </cell>
          <cell r="FY780">
            <v>0</v>
          </cell>
          <cell r="FZ780">
            <v>0</v>
          </cell>
          <cell r="GA780">
            <v>0</v>
          </cell>
          <cell r="GB780">
            <v>0</v>
          </cell>
          <cell r="GC780">
            <v>0</v>
          </cell>
          <cell r="GD780">
            <v>0</v>
          </cell>
          <cell r="GE780">
            <v>0</v>
          </cell>
          <cell r="GF780">
            <v>0</v>
          </cell>
          <cell r="GG780">
            <v>0</v>
          </cell>
          <cell r="GH780">
            <v>0</v>
          </cell>
          <cell r="GI780">
            <v>0</v>
          </cell>
          <cell r="GY780">
            <v>411322</v>
          </cell>
          <cell r="GZ780">
            <v>0</v>
          </cell>
          <cell r="HA780">
            <v>0</v>
          </cell>
          <cell r="HB780">
            <v>0</v>
          </cell>
          <cell r="HC780">
            <v>0</v>
          </cell>
          <cell r="HD780">
            <v>0</v>
          </cell>
          <cell r="HE780">
            <v>0</v>
          </cell>
          <cell r="HF780">
            <v>0</v>
          </cell>
          <cell r="HG780">
            <v>0</v>
          </cell>
          <cell r="HH780">
            <v>0</v>
          </cell>
          <cell r="HK780">
            <v>411322</v>
          </cell>
          <cell r="HL780">
            <v>0</v>
          </cell>
          <cell r="HM780">
            <v>0</v>
          </cell>
          <cell r="HN780">
            <v>0</v>
          </cell>
          <cell r="HO780">
            <v>0</v>
          </cell>
          <cell r="HP780">
            <v>0</v>
          </cell>
          <cell r="HQ780">
            <v>0</v>
          </cell>
          <cell r="HR780">
            <v>0</v>
          </cell>
          <cell r="HS780">
            <v>0</v>
          </cell>
          <cell r="HT780">
            <v>0</v>
          </cell>
          <cell r="HW780">
            <v>411322</v>
          </cell>
          <cell r="HX780">
            <v>0</v>
          </cell>
          <cell r="HY780">
            <v>0</v>
          </cell>
          <cell r="HZ780">
            <v>0</v>
          </cell>
          <cell r="IA780">
            <v>0</v>
          </cell>
          <cell r="IB780">
            <v>0</v>
          </cell>
          <cell r="IC780">
            <v>0</v>
          </cell>
          <cell r="ID780">
            <v>0</v>
          </cell>
          <cell r="IE780">
            <v>0</v>
          </cell>
          <cell r="IF780">
            <v>0</v>
          </cell>
          <cell r="II780">
            <v>411322</v>
          </cell>
          <cell r="IJ780">
            <v>0</v>
          </cell>
          <cell r="IK780">
            <v>0</v>
          </cell>
          <cell r="IL780">
            <v>0</v>
          </cell>
          <cell r="IM780">
            <v>0</v>
          </cell>
          <cell r="IN780">
            <v>0</v>
          </cell>
          <cell r="IO780">
            <v>0</v>
          </cell>
          <cell r="IP780">
            <v>0</v>
          </cell>
          <cell r="IQ780">
            <v>0</v>
          </cell>
          <cell r="IR780">
            <v>0</v>
          </cell>
        </row>
        <row r="781">
          <cell r="CQ781">
            <v>63063</v>
          </cell>
          <cell r="CR781">
            <v>30417.335665999999</v>
          </cell>
          <cell r="CS781">
            <v>32939.129384</v>
          </cell>
          <cell r="CT781">
            <v>32634.14224482761</v>
          </cell>
          <cell r="CU781">
            <v>30807.293750583329</v>
          </cell>
          <cell r="CV781">
            <v>33464.596251641196</v>
          </cell>
          <cell r="CW781">
            <v>35204.801467598394</v>
          </cell>
          <cell r="CX781">
            <v>36119.159414934853</v>
          </cell>
          <cell r="CY781">
            <v>36953.127390947964</v>
          </cell>
          <cell r="CZ781">
            <v>35623.041829680398</v>
          </cell>
          <cell r="DA781">
            <v>42894.946325225654</v>
          </cell>
          <cell r="DB781">
            <v>42015.719128326404</v>
          </cell>
          <cell r="EP781">
            <v>63063</v>
          </cell>
          <cell r="EQ781">
            <v>212290.799138325</v>
          </cell>
          <cell r="ER781">
            <v>132138.37005987999</v>
          </cell>
          <cell r="ES781">
            <v>129592.1288763738</v>
          </cell>
          <cell r="ET781">
            <v>127494.9943630027</v>
          </cell>
          <cell r="EU781">
            <v>207302.62691994468</v>
          </cell>
          <cell r="EV781">
            <v>207302.62691994468</v>
          </cell>
          <cell r="EW781">
            <v>204922.22744235551</v>
          </cell>
          <cell r="EX781">
            <v>200984.3023875345</v>
          </cell>
          <cell r="EY781">
            <v>198443.6242070515</v>
          </cell>
          <cell r="EZ781">
            <v>199976.24720096341</v>
          </cell>
          <cell r="FA781">
            <v>199976.24720096341</v>
          </cell>
          <cell r="FB781">
            <v>201511.0869113433</v>
          </cell>
          <cell r="FC781">
            <v>197005.65796221219</v>
          </cell>
          <cell r="FD781">
            <v>193876.73665359442</v>
          </cell>
          <cell r="FE781">
            <v>226624.19083188567</v>
          </cell>
          <cell r="FF781">
            <v>226624.19083188567</v>
          </cell>
          <cell r="FG781">
            <v>223920.6211444154</v>
          </cell>
          <cell r="FH781">
            <v>218937.01143121449</v>
          </cell>
          <cell r="FI781">
            <v>215651.64080320482</v>
          </cell>
          <cell r="FJ781">
            <v>215087.0170504452</v>
          </cell>
          <cell r="FK781">
            <v>215087.0170504452</v>
          </cell>
          <cell r="FL781">
            <v>211063.6762977406</v>
          </cell>
          <cell r="FM781">
            <v>206264.5061443029</v>
          </cell>
          <cell r="FN781">
            <v>202468.5651855538</v>
          </cell>
          <cell r="FO781">
            <v>218664.38628311118</v>
          </cell>
          <cell r="FP781">
            <v>218664.38628311118</v>
          </cell>
          <cell r="FQ781">
            <v>214915.89785852659</v>
          </cell>
          <cell r="FR781">
            <v>209953.04420286618</v>
          </cell>
          <cell r="FS781">
            <v>206356.03502449609</v>
          </cell>
          <cell r="FT781">
            <v>0</v>
          </cell>
          <cell r="FU781">
            <v>206356.03502449609</v>
          </cell>
          <cell r="FX781">
            <v>63063</v>
          </cell>
          <cell r="FY781">
            <v>189945.54994500001</v>
          </cell>
          <cell r="FZ781">
            <v>210373.069506</v>
          </cell>
          <cell r="GA781">
            <v>225736.6006051974</v>
          </cell>
          <cell r="GB781">
            <v>216320.48127540833</v>
          </cell>
          <cell r="GC781">
            <v>212290.799138325</v>
          </cell>
          <cell r="GD781">
            <v>207302.62691994468</v>
          </cell>
          <cell r="GE781">
            <v>199976.24720096341</v>
          </cell>
          <cell r="GF781">
            <v>226624.19083188567</v>
          </cell>
          <cell r="GG781">
            <v>215087.0170504452</v>
          </cell>
          <cell r="GH781">
            <v>218664.38628311118</v>
          </cell>
          <cell r="GI781">
            <v>206356.03502449609</v>
          </cell>
          <cell r="GY781">
            <v>411323</v>
          </cell>
          <cell r="GZ781">
            <v>0</v>
          </cell>
          <cell r="HA781">
            <v>0</v>
          </cell>
          <cell r="HB781">
            <v>0</v>
          </cell>
          <cell r="HC781">
            <v>0</v>
          </cell>
          <cell r="HD781">
            <v>0</v>
          </cell>
          <cell r="HE781">
            <v>0</v>
          </cell>
          <cell r="HF781">
            <v>0</v>
          </cell>
          <cell r="HG781">
            <v>0</v>
          </cell>
          <cell r="HH781">
            <v>0</v>
          </cell>
          <cell r="HK781">
            <v>411323</v>
          </cell>
          <cell r="HL781">
            <v>0</v>
          </cell>
          <cell r="HM781">
            <v>0</v>
          </cell>
          <cell r="HN781">
            <v>0</v>
          </cell>
          <cell r="HO781">
            <v>0</v>
          </cell>
          <cell r="HP781">
            <v>0</v>
          </cell>
          <cell r="HQ781">
            <v>0</v>
          </cell>
          <cell r="HR781">
            <v>0</v>
          </cell>
          <cell r="HS781">
            <v>0</v>
          </cell>
          <cell r="HT781">
            <v>0</v>
          </cell>
          <cell r="HW781">
            <v>411323</v>
          </cell>
          <cell r="HX781">
            <v>0</v>
          </cell>
          <cell r="HY781">
            <v>0</v>
          </cell>
          <cell r="HZ781">
            <v>0</v>
          </cell>
          <cell r="IA781">
            <v>0</v>
          </cell>
          <cell r="IB781">
            <v>0</v>
          </cell>
          <cell r="IC781">
            <v>0</v>
          </cell>
          <cell r="ID781">
            <v>0</v>
          </cell>
          <cell r="IE781">
            <v>0</v>
          </cell>
          <cell r="IF781">
            <v>0</v>
          </cell>
          <cell r="II781">
            <v>411323</v>
          </cell>
          <cell r="IJ781">
            <v>0</v>
          </cell>
          <cell r="IK781">
            <v>0</v>
          </cell>
          <cell r="IL781">
            <v>0</v>
          </cell>
          <cell r="IM781">
            <v>0</v>
          </cell>
          <cell r="IN781">
            <v>0</v>
          </cell>
          <cell r="IO781">
            <v>0</v>
          </cell>
          <cell r="IP781">
            <v>0</v>
          </cell>
          <cell r="IQ781">
            <v>0</v>
          </cell>
          <cell r="IR781">
            <v>0</v>
          </cell>
        </row>
        <row r="782">
          <cell r="CQ782">
            <v>63064</v>
          </cell>
          <cell r="CR782">
            <v>0</v>
          </cell>
          <cell r="CS782">
            <v>0</v>
          </cell>
          <cell r="CT782">
            <v>0</v>
          </cell>
          <cell r="CU782">
            <v>0</v>
          </cell>
          <cell r="CV782">
            <v>0</v>
          </cell>
          <cell r="CW782">
            <v>0</v>
          </cell>
          <cell r="CX782">
            <v>0</v>
          </cell>
          <cell r="CY782">
            <v>0</v>
          </cell>
          <cell r="CZ782">
            <v>0</v>
          </cell>
          <cell r="DA782">
            <v>0</v>
          </cell>
          <cell r="DB782">
            <v>0</v>
          </cell>
          <cell r="EP782">
            <v>63064</v>
          </cell>
          <cell r="EQ782">
            <v>0</v>
          </cell>
          <cell r="ER782">
            <v>0</v>
          </cell>
          <cell r="ES782">
            <v>0</v>
          </cell>
          <cell r="ET782">
            <v>0</v>
          </cell>
          <cell r="EU782">
            <v>0</v>
          </cell>
          <cell r="EV782">
            <v>0</v>
          </cell>
          <cell r="EW782">
            <v>0</v>
          </cell>
          <cell r="EX782">
            <v>0</v>
          </cell>
          <cell r="EY782">
            <v>0</v>
          </cell>
          <cell r="EZ782">
            <v>0</v>
          </cell>
          <cell r="FA782">
            <v>0</v>
          </cell>
          <cell r="FB782">
            <v>0</v>
          </cell>
          <cell r="FC782">
            <v>0</v>
          </cell>
          <cell r="FD782">
            <v>0</v>
          </cell>
          <cell r="FE782">
            <v>0</v>
          </cell>
          <cell r="FF782">
            <v>0</v>
          </cell>
          <cell r="FG782">
            <v>0</v>
          </cell>
          <cell r="FH782">
            <v>0</v>
          </cell>
          <cell r="FI782">
            <v>0</v>
          </cell>
          <cell r="FJ782">
            <v>0</v>
          </cell>
          <cell r="FK782">
            <v>0</v>
          </cell>
          <cell r="FL782">
            <v>0</v>
          </cell>
          <cell r="FM782">
            <v>0</v>
          </cell>
          <cell r="FN782">
            <v>0</v>
          </cell>
          <cell r="FO782">
            <v>0</v>
          </cell>
          <cell r="FP782">
            <v>0</v>
          </cell>
          <cell r="FQ782">
            <v>0</v>
          </cell>
          <cell r="FR782">
            <v>0</v>
          </cell>
          <cell r="FS782">
            <v>0</v>
          </cell>
          <cell r="FT782">
            <v>0</v>
          </cell>
          <cell r="FU782">
            <v>0</v>
          </cell>
          <cell r="FX782">
            <v>63064</v>
          </cell>
          <cell r="FY782">
            <v>0</v>
          </cell>
          <cell r="FZ782">
            <v>0</v>
          </cell>
          <cell r="GA782">
            <v>0</v>
          </cell>
          <cell r="GB782">
            <v>0</v>
          </cell>
          <cell r="GC782">
            <v>0</v>
          </cell>
          <cell r="GD782">
            <v>0</v>
          </cell>
          <cell r="GE782">
            <v>0</v>
          </cell>
          <cell r="GF782">
            <v>0</v>
          </cell>
          <cell r="GG782">
            <v>0</v>
          </cell>
          <cell r="GH782">
            <v>0</v>
          </cell>
          <cell r="GI782">
            <v>0</v>
          </cell>
          <cell r="GY782">
            <v>411324</v>
          </cell>
          <cell r="GZ782">
            <v>0</v>
          </cell>
          <cell r="HA782">
            <v>0</v>
          </cell>
          <cell r="HB782">
            <v>0</v>
          </cell>
          <cell r="HC782">
            <v>0</v>
          </cell>
          <cell r="HD782">
            <v>0</v>
          </cell>
          <cell r="HE782">
            <v>0</v>
          </cell>
          <cell r="HF782">
            <v>0</v>
          </cell>
          <cell r="HG782">
            <v>0</v>
          </cell>
          <cell r="HH782">
            <v>0</v>
          </cell>
          <cell r="HK782">
            <v>411324</v>
          </cell>
          <cell r="HL782">
            <v>0</v>
          </cell>
          <cell r="HM782">
            <v>0</v>
          </cell>
          <cell r="HN782">
            <v>0</v>
          </cell>
          <cell r="HO782">
            <v>0</v>
          </cell>
          <cell r="HP782">
            <v>0</v>
          </cell>
          <cell r="HQ782">
            <v>0</v>
          </cell>
          <cell r="HR782">
            <v>0</v>
          </cell>
          <cell r="HS782">
            <v>0</v>
          </cell>
          <cell r="HT782">
            <v>0</v>
          </cell>
          <cell r="HW782">
            <v>411324</v>
          </cell>
          <cell r="HX782">
            <v>0</v>
          </cell>
          <cell r="HY782">
            <v>0</v>
          </cell>
          <cell r="HZ782">
            <v>0</v>
          </cell>
          <cell r="IA782">
            <v>0</v>
          </cell>
          <cell r="IB782">
            <v>0</v>
          </cell>
          <cell r="IC782">
            <v>0</v>
          </cell>
          <cell r="ID782">
            <v>0</v>
          </cell>
          <cell r="IE782">
            <v>0</v>
          </cell>
          <cell r="IF782">
            <v>0</v>
          </cell>
          <cell r="II782">
            <v>411324</v>
          </cell>
          <cell r="IJ782">
            <v>0</v>
          </cell>
          <cell r="IK782">
            <v>0</v>
          </cell>
          <cell r="IL782">
            <v>0</v>
          </cell>
          <cell r="IM782">
            <v>0</v>
          </cell>
          <cell r="IN782">
            <v>0</v>
          </cell>
          <cell r="IO782">
            <v>0</v>
          </cell>
          <cell r="IP782">
            <v>0</v>
          </cell>
          <cell r="IQ782">
            <v>0</v>
          </cell>
          <cell r="IR782">
            <v>0</v>
          </cell>
        </row>
        <row r="783">
          <cell r="CQ783">
            <v>63065</v>
          </cell>
          <cell r="CR783">
            <v>0</v>
          </cell>
          <cell r="CS783">
            <v>0</v>
          </cell>
          <cell r="CT783">
            <v>0</v>
          </cell>
          <cell r="CU783">
            <v>0</v>
          </cell>
          <cell r="CV783">
            <v>0</v>
          </cell>
          <cell r="CW783">
            <v>0</v>
          </cell>
          <cell r="CX783">
            <v>0</v>
          </cell>
          <cell r="CY783">
            <v>0</v>
          </cell>
          <cell r="CZ783">
            <v>0</v>
          </cell>
          <cell r="DA783">
            <v>0</v>
          </cell>
          <cell r="DB783">
            <v>0</v>
          </cell>
          <cell r="EP783">
            <v>63065</v>
          </cell>
          <cell r="EQ783">
            <v>0</v>
          </cell>
          <cell r="ER783">
            <v>0</v>
          </cell>
          <cell r="ES783">
            <v>0</v>
          </cell>
          <cell r="ET783">
            <v>0</v>
          </cell>
          <cell r="EU783">
            <v>0</v>
          </cell>
          <cell r="EV783">
            <v>0</v>
          </cell>
          <cell r="EW783">
            <v>0</v>
          </cell>
          <cell r="EX783">
            <v>0</v>
          </cell>
          <cell r="EY783">
            <v>0</v>
          </cell>
          <cell r="EZ783">
            <v>0</v>
          </cell>
          <cell r="FA783">
            <v>0</v>
          </cell>
          <cell r="FB783">
            <v>0</v>
          </cell>
          <cell r="FC783">
            <v>0</v>
          </cell>
          <cell r="FD783">
            <v>0</v>
          </cell>
          <cell r="FE783">
            <v>0</v>
          </cell>
          <cell r="FF783">
            <v>0</v>
          </cell>
          <cell r="FG783">
            <v>0</v>
          </cell>
          <cell r="FH783">
            <v>0</v>
          </cell>
          <cell r="FI783">
            <v>0</v>
          </cell>
          <cell r="FJ783">
            <v>0</v>
          </cell>
          <cell r="FK783">
            <v>0</v>
          </cell>
          <cell r="FL783">
            <v>0</v>
          </cell>
          <cell r="FM783">
            <v>0</v>
          </cell>
          <cell r="FN783">
            <v>0</v>
          </cell>
          <cell r="FO783">
            <v>0</v>
          </cell>
          <cell r="FP783">
            <v>0</v>
          </cell>
          <cell r="FQ783">
            <v>0</v>
          </cell>
          <cell r="FR783">
            <v>0</v>
          </cell>
          <cell r="FS783">
            <v>0</v>
          </cell>
          <cell r="FT783">
            <v>0</v>
          </cell>
          <cell r="FU783">
            <v>0</v>
          </cell>
          <cell r="FX783">
            <v>63065</v>
          </cell>
          <cell r="FY783">
            <v>0</v>
          </cell>
          <cell r="FZ783">
            <v>0</v>
          </cell>
          <cell r="GA783">
            <v>0</v>
          </cell>
          <cell r="GB783">
            <v>0</v>
          </cell>
          <cell r="GC783">
            <v>0</v>
          </cell>
          <cell r="GD783">
            <v>0</v>
          </cell>
          <cell r="GE783">
            <v>0</v>
          </cell>
          <cell r="GF783">
            <v>0</v>
          </cell>
          <cell r="GG783">
            <v>0</v>
          </cell>
          <cell r="GH783">
            <v>0</v>
          </cell>
          <cell r="GI783">
            <v>0</v>
          </cell>
          <cell r="GY783">
            <v>411325</v>
          </cell>
          <cell r="GZ783">
            <v>0</v>
          </cell>
          <cell r="HA783">
            <v>0</v>
          </cell>
          <cell r="HB783">
            <v>0</v>
          </cell>
          <cell r="HC783">
            <v>0</v>
          </cell>
          <cell r="HD783">
            <v>0</v>
          </cell>
          <cell r="HE783">
            <v>0</v>
          </cell>
          <cell r="HF783">
            <v>0</v>
          </cell>
          <cell r="HG783">
            <v>0</v>
          </cell>
          <cell r="HH783">
            <v>0</v>
          </cell>
          <cell r="HK783">
            <v>411325</v>
          </cell>
          <cell r="HL783">
            <v>0</v>
          </cell>
          <cell r="HM783">
            <v>0</v>
          </cell>
          <cell r="HN783">
            <v>0</v>
          </cell>
          <cell r="HO783">
            <v>0</v>
          </cell>
          <cell r="HP783">
            <v>0</v>
          </cell>
          <cell r="HQ783">
            <v>0</v>
          </cell>
          <cell r="HR783">
            <v>0</v>
          </cell>
          <cell r="HS783">
            <v>0</v>
          </cell>
          <cell r="HT783">
            <v>0</v>
          </cell>
          <cell r="HW783">
            <v>411325</v>
          </cell>
          <cell r="HX783">
            <v>0</v>
          </cell>
          <cell r="HY783">
            <v>0</v>
          </cell>
          <cell r="HZ783">
            <v>0</v>
          </cell>
          <cell r="IA783">
            <v>0</v>
          </cell>
          <cell r="IB783">
            <v>0</v>
          </cell>
          <cell r="IC783">
            <v>0</v>
          </cell>
          <cell r="ID783">
            <v>0</v>
          </cell>
          <cell r="IE783">
            <v>0</v>
          </cell>
          <cell r="IF783">
            <v>0</v>
          </cell>
          <cell r="II783">
            <v>411325</v>
          </cell>
          <cell r="IJ783">
            <v>0</v>
          </cell>
          <cell r="IK783">
            <v>0</v>
          </cell>
          <cell r="IL783">
            <v>0</v>
          </cell>
          <cell r="IM783">
            <v>0</v>
          </cell>
          <cell r="IN783">
            <v>0</v>
          </cell>
          <cell r="IO783">
            <v>0</v>
          </cell>
          <cell r="IP783">
            <v>0</v>
          </cell>
          <cell r="IQ783">
            <v>0</v>
          </cell>
          <cell r="IR783">
            <v>0</v>
          </cell>
        </row>
        <row r="784">
          <cell r="CQ784">
            <v>6307</v>
          </cell>
          <cell r="CR784">
            <v>0</v>
          </cell>
          <cell r="CS784">
            <v>0</v>
          </cell>
          <cell r="CT784">
            <v>0</v>
          </cell>
          <cell r="CU784">
            <v>0</v>
          </cell>
          <cell r="CV784">
            <v>0</v>
          </cell>
          <cell r="CW784">
            <v>0</v>
          </cell>
          <cell r="CX784">
            <v>0</v>
          </cell>
          <cell r="CY784">
            <v>0</v>
          </cell>
          <cell r="CZ784">
            <v>0</v>
          </cell>
          <cell r="DA784">
            <v>2.1260000000000001E-6</v>
          </cell>
          <cell r="DB784">
            <v>0.28437051400000002</v>
          </cell>
          <cell r="EP784">
            <v>6307</v>
          </cell>
          <cell r="EQ784">
            <v>271.59607113866002</v>
          </cell>
          <cell r="ER784">
            <v>179.03767391592999</v>
          </cell>
          <cell r="ES784">
            <v>180.37631998406999</v>
          </cell>
          <cell r="ET784">
            <v>154.44457936122001</v>
          </cell>
          <cell r="EU784">
            <v>168.47866303524</v>
          </cell>
          <cell r="EV784">
            <v>168.47866303524</v>
          </cell>
          <cell r="EW784">
            <v>103.02649913197999</v>
          </cell>
          <cell r="EX784">
            <v>178.12531711535999</v>
          </cell>
          <cell r="EY784">
            <v>216.10350875238001</v>
          </cell>
          <cell r="EZ784">
            <v>310.35180445319003</v>
          </cell>
          <cell r="FA784">
            <v>310.35180445319003</v>
          </cell>
          <cell r="FB784">
            <v>121.16180121783</v>
          </cell>
          <cell r="FC784">
            <v>153.80265703478</v>
          </cell>
          <cell r="FD784">
            <v>205.358121694</v>
          </cell>
          <cell r="FE784">
            <v>126.12343321232001</v>
          </cell>
          <cell r="FF784">
            <v>126.12343321232001</v>
          </cell>
          <cell r="FG784">
            <v>26.586132251159999</v>
          </cell>
          <cell r="FH784">
            <v>14.496421168219999</v>
          </cell>
          <cell r="FI784">
            <v>2.6537132739999998</v>
          </cell>
          <cell r="FJ784">
            <v>84.944002045000005</v>
          </cell>
          <cell r="FK784">
            <v>84.944002045000005</v>
          </cell>
          <cell r="FL784">
            <v>3.681914983</v>
          </cell>
          <cell r="FM784">
            <v>29.514100070000001</v>
          </cell>
          <cell r="FN784">
            <v>121.677690222</v>
          </cell>
          <cell r="FO784">
            <v>194.49101548799999</v>
          </cell>
          <cell r="FP784">
            <v>194.49101548799999</v>
          </cell>
          <cell r="FQ784">
            <v>42.529081748999999</v>
          </cell>
          <cell r="FR784">
            <v>25.657374022999999</v>
          </cell>
          <cell r="FS784">
            <v>2806.9615203510602</v>
          </cell>
          <cell r="FT784">
            <v>0</v>
          </cell>
          <cell r="FU784">
            <v>2806.9615203510602</v>
          </cell>
          <cell r="FX784">
            <v>6307</v>
          </cell>
          <cell r="FY784">
            <v>1189.006296</v>
          </cell>
          <cell r="FZ784">
            <v>801.94802600000003</v>
          </cell>
          <cell r="GA784">
            <v>598.30385664202004</v>
          </cell>
          <cell r="GB784">
            <v>437.80549763216999</v>
          </cell>
          <cell r="GC784">
            <v>271.59607113866002</v>
          </cell>
          <cell r="GD784">
            <v>168.47866303524</v>
          </cell>
          <cell r="GE784">
            <v>310.35180445319003</v>
          </cell>
          <cell r="GF784">
            <v>126.12343321232001</v>
          </cell>
          <cell r="GG784">
            <v>84.944002045000005</v>
          </cell>
          <cell r="GH784">
            <v>194.49101548799999</v>
          </cell>
          <cell r="GI784">
            <v>2806.9615203510602</v>
          </cell>
          <cell r="GY784">
            <v>414331</v>
          </cell>
          <cell r="GZ784">
            <v>0</v>
          </cell>
          <cell r="HA784">
            <v>0</v>
          </cell>
          <cell r="HB784">
            <v>0</v>
          </cell>
          <cell r="HC784">
            <v>0</v>
          </cell>
          <cell r="HD784">
            <v>0</v>
          </cell>
          <cell r="HE784">
            <v>0</v>
          </cell>
          <cell r="HF784">
            <v>0</v>
          </cell>
          <cell r="HG784">
            <v>0</v>
          </cell>
          <cell r="HH784">
            <v>0</v>
          </cell>
          <cell r="HK784">
            <v>414331</v>
          </cell>
          <cell r="HL784">
            <v>0</v>
          </cell>
          <cell r="HM784">
            <v>0</v>
          </cell>
          <cell r="HN784">
            <v>0</v>
          </cell>
          <cell r="HO784">
            <v>0</v>
          </cell>
          <cell r="HP784">
            <v>0</v>
          </cell>
          <cell r="HQ784">
            <v>0</v>
          </cell>
          <cell r="HR784">
            <v>0</v>
          </cell>
          <cell r="HS784">
            <v>0</v>
          </cell>
          <cell r="HT784">
            <v>0</v>
          </cell>
          <cell r="HW784">
            <v>414331</v>
          </cell>
          <cell r="HX784">
            <v>0</v>
          </cell>
          <cell r="HY784">
            <v>0</v>
          </cell>
          <cell r="HZ784">
            <v>0</v>
          </cell>
          <cell r="IA784">
            <v>0</v>
          </cell>
          <cell r="IB784">
            <v>0</v>
          </cell>
          <cell r="IC784">
            <v>0</v>
          </cell>
          <cell r="ID784">
            <v>0</v>
          </cell>
          <cell r="IE784">
            <v>0</v>
          </cell>
          <cell r="IF784">
            <v>0</v>
          </cell>
          <cell r="II784">
            <v>414331</v>
          </cell>
          <cell r="IJ784">
            <v>0</v>
          </cell>
          <cell r="IK784">
            <v>0</v>
          </cell>
          <cell r="IL784">
            <v>0</v>
          </cell>
          <cell r="IM784">
            <v>0</v>
          </cell>
          <cell r="IN784">
            <v>0</v>
          </cell>
          <cell r="IO784">
            <v>0</v>
          </cell>
          <cell r="IP784">
            <v>0</v>
          </cell>
          <cell r="IQ784">
            <v>0</v>
          </cell>
          <cell r="IR784">
            <v>0</v>
          </cell>
        </row>
        <row r="785">
          <cell r="CQ785">
            <v>63071</v>
          </cell>
          <cell r="CR785">
            <v>0</v>
          </cell>
          <cell r="CS785">
            <v>0</v>
          </cell>
          <cell r="CT785">
            <v>0</v>
          </cell>
          <cell r="CU785">
            <v>0</v>
          </cell>
          <cell r="CV785">
            <v>0</v>
          </cell>
          <cell r="CW785">
            <v>0</v>
          </cell>
          <cell r="CX785">
            <v>0</v>
          </cell>
          <cell r="CY785">
            <v>0</v>
          </cell>
          <cell r="CZ785">
            <v>0</v>
          </cell>
          <cell r="DA785">
            <v>2.1260000000000001E-6</v>
          </cell>
          <cell r="DB785">
            <v>0.28437051400000002</v>
          </cell>
          <cell r="EP785">
            <v>63071</v>
          </cell>
          <cell r="EQ785">
            <v>271.59607113866002</v>
          </cell>
          <cell r="ER785">
            <v>179.03767391592999</v>
          </cell>
          <cell r="ES785">
            <v>180.37631998406999</v>
          </cell>
          <cell r="ET785">
            <v>154.44457936122001</v>
          </cell>
          <cell r="EU785">
            <v>168.47866303524</v>
          </cell>
          <cell r="EV785">
            <v>168.47866303524</v>
          </cell>
          <cell r="EW785">
            <v>103.02649913197999</v>
          </cell>
          <cell r="EX785">
            <v>178.12531711535999</v>
          </cell>
          <cell r="EY785">
            <v>216.10350875238001</v>
          </cell>
          <cell r="EZ785">
            <v>310.35180445319003</v>
          </cell>
          <cell r="FA785">
            <v>310.35180445319003</v>
          </cell>
          <cell r="FB785">
            <v>121.16180121783</v>
          </cell>
          <cell r="FC785">
            <v>153.80265703478</v>
          </cell>
          <cell r="FD785">
            <v>205.358121694</v>
          </cell>
          <cell r="FE785">
            <v>126.12343321232001</v>
          </cell>
          <cell r="FF785">
            <v>126.12343321232001</v>
          </cell>
          <cell r="FG785">
            <v>26.586132251159999</v>
          </cell>
          <cell r="FH785">
            <v>14.496421168219999</v>
          </cell>
          <cell r="FI785">
            <v>2.6537132739999998</v>
          </cell>
          <cell r="FJ785">
            <v>84.944002045000005</v>
          </cell>
          <cell r="FK785">
            <v>84.944002045000005</v>
          </cell>
          <cell r="FL785">
            <v>3.681914983</v>
          </cell>
          <cell r="FM785">
            <v>29.514100070000001</v>
          </cell>
          <cell r="FN785">
            <v>121.677690222</v>
          </cell>
          <cell r="FO785">
            <v>194.49101548799999</v>
          </cell>
          <cell r="FP785">
            <v>194.49101548799999</v>
          </cell>
          <cell r="FQ785">
            <v>42.529081748999999</v>
          </cell>
          <cell r="FR785">
            <v>25.657374022999999</v>
          </cell>
          <cell r="FS785">
            <v>2806.9615203510602</v>
          </cell>
          <cell r="FT785">
            <v>0</v>
          </cell>
          <cell r="FU785">
            <v>2806.9615203510602</v>
          </cell>
          <cell r="FX785">
            <v>63071</v>
          </cell>
          <cell r="FY785">
            <v>1189.006296</v>
          </cell>
          <cell r="FZ785">
            <v>801.94802600000003</v>
          </cell>
          <cell r="GA785">
            <v>598.30385664202004</v>
          </cell>
          <cell r="GB785">
            <v>437.80549763216999</v>
          </cell>
          <cell r="GC785">
            <v>271.59607113866002</v>
          </cell>
          <cell r="GD785">
            <v>168.47866303524</v>
          </cell>
          <cell r="GE785">
            <v>310.35180445319003</v>
          </cell>
          <cell r="GF785">
            <v>126.12343321232001</v>
          </cell>
          <cell r="GG785">
            <v>84.944002045000005</v>
          </cell>
          <cell r="GH785">
            <v>194.49101548799999</v>
          </cell>
          <cell r="GI785">
            <v>2806.9615203510602</v>
          </cell>
          <cell r="GY785">
            <v>414332</v>
          </cell>
          <cell r="GZ785">
            <v>0</v>
          </cell>
          <cell r="HA785">
            <v>0</v>
          </cell>
          <cell r="HB785">
            <v>0</v>
          </cell>
          <cell r="HC785">
            <v>0</v>
          </cell>
          <cell r="HD785">
            <v>0</v>
          </cell>
          <cell r="HE785">
            <v>0</v>
          </cell>
          <cell r="HF785">
            <v>0</v>
          </cell>
          <cell r="HG785">
            <v>0</v>
          </cell>
          <cell r="HH785">
            <v>0</v>
          </cell>
          <cell r="HK785">
            <v>414332</v>
          </cell>
          <cell r="HL785">
            <v>0</v>
          </cell>
          <cell r="HM785">
            <v>0</v>
          </cell>
          <cell r="HN785">
            <v>0</v>
          </cell>
          <cell r="HO785">
            <v>0</v>
          </cell>
          <cell r="HP785">
            <v>0</v>
          </cell>
          <cell r="HQ785">
            <v>0</v>
          </cell>
          <cell r="HR785">
            <v>0</v>
          </cell>
          <cell r="HS785">
            <v>0</v>
          </cell>
          <cell r="HT785">
            <v>0</v>
          </cell>
          <cell r="HW785">
            <v>414332</v>
          </cell>
          <cell r="HX785">
            <v>0</v>
          </cell>
          <cell r="HY785">
            <v>0</v>
          </cell>
          <cell r="HZ785">
            <v>0</v>
          </cell>
          <cell r="IA785">
            <v>0</v>
          </cell>
          <cell r="IB785">
            <v>0</v>
          </cell>
          <cell r="IC785">
            <v>0</v>
          </cell>
          <cell r="ID785">
            <v>0</v>
          </cell>
          <cell r="IE785">
            <v>0</v>
          </cell>
          <cell r="IF785">
            <v>0</v>
          </cell>
          <cell r="II785">
            <v>414332</v>
          </cell>
          <cell r="IJ785">
            <v>0</v>
          </cell>
          <cell r="IK785">
            <v>0</v>
          </cell>
          <cell r="IL785">
            <v>0</v>
          </cell>
          <cell r="IM785">
            <v>0</v>
          </cell>
          <cell r="IN785">
            <v>0</v>
          </cell>
          <cell r="IO785">
            <v>0</v>
          </cell>
          <cell r="IP785">
            <v>0</v>
          </cell>
          <cell r="IQ785">
            <v>0</v>
          </cell>
          <cell r="IR785">
            <v>0</v>
          </cell>
        </row>
        <row r="786">
          <cell r="CQ786">
            <v>63072</v>
          </cell>
          <cell r="CR786">
            <v>0</v>
          </cell>
          <cell r="CS786">
            <v>0</v>
          </cell>
          <cell r="CT786">
            <v>0</v>
          </cell>
          <cell r="CU786">
            <v>0</v>
          </cell>
          <cell r="CV786">
            <v>0</v>
          </cell>
          <cell r="CW786">
            <v>0</v>
          </cell>
          <cell r="CX786">
            <v>0</v>
          </cell>
          <cell r="CY786">
            <v>0</v>
          </cell>
          <cell r="CZ786">
            <v>0</v>
          </cell>
          <cell r="DA786">
            <v>0</v>
          </cell>
          <cell r="DB786">
            <v>0</v>
          </cell>
          <cell r="EP786">
            <v>63072</v>
          </cell>
          <cell r="EQ786">
            <v>0</v>
          </cell>
          <cell r="ER786">
            <v>0</v>
          </cell>
          <cell r="ES786">
            <v>0</v>
          </cell>
          <cell r="ET786">
            <v>0</v>
          </cell>
          <cell r="EU786">
            <v>0</v>
          </cell>
          <cell r="EV786">
            <v>0</v>
          </cell>
          <cell r="EW786">
            <v>0</v>
          </cell>
          <cell r="EX786">
            <v>0</v>
          </cell>
          <cell r="EY786">
            <v>0</v>
          </cell>
          <cell r="EZ786">
            <v>0</v>
          </cell>
          <cell r="FA786">
            <v>0</v>
          </cell>
          <cell r="FB786">
            <v>0</v>
          </cell>
          <cell r="FC786">
            <v>0</v>
          </cell>
          <cell r="FD786">
            <v>0</v>
          </cell>
          <cell r="FE786">
            <v>0</v>
          </cell>
          <cell r="FF786">
            <v>0</v>
          </cell>
          <cell r="FG786">
            <v>0</v>
          </cell>
          <cell r="FH786">
            <v>0</v>
          </cell>
          <cell r="FI786">
            <v>0</v>
          </cell>
          <cell r="FJ786">
            <v>0</v>
          </cell>
          <cell r="FK786">
            <v>0</v>
          </cell>
          <cell r="FL786">
            <v>0</v>
          </cell>
          <cell r="FM786">
            <v>0</v>
          </cell>
          <cell r="FN786">
            <v>0</v>
          </cell>
          <cell r="FO786">
            <v>0</v>
          </cell>
          <cell r="FP786">
            <v>0</v>
          </cell>
          <cell r="FQ786">
            <v>0</v>
          </cell>
          <cell r="FR786">
            <v>0</v>
          </cell>
          <cell r="FS786">
            <v>0</v>
          </cell>
          <cell r="FT786">
            <v>0</v>
          </cell>
          <cell r="FU786">
            <v>0</v>
          </cell>
          <cell r="FX786">
            <v>63072</v>
          </cell>
          <cell r="FY786">
            <v>0</v>
          </cell>
          <cell r="FZ786">
            <v>0</v>
          </cell>
          <cell r="GA786">
            <v>0</v>
          </cell>
          <cell r="GB786">
            <v>0</v>
          </cell>
          <cell r="GC786">
            <v>0</v>
          </cell>
          <cell r="GD786">
            <v>0</v>
          </cell>
          <cell r="GE786">
            <v>0</v>
          </cell>
          <cell r="GF786">
            <v>0</v>
          </cell>
          <cell r="GG786">
            <v>0</v>
          </cell>
          <cell r="GH786">
            <v>0</v>
          </cell>
          <cell r="GI786">
            <v>0</v>
          </cell>
          <cell r="GY786">
            <v>414411</v>
          </cell>
          <cell r="GZ786">
            <v>0</v>
          </cell>
          <cell r="HA786">
            <v>0</v>
          </cell>
          <cell r="HB786">
            <v>0</v>
          </cell>
          <cell r="HC786">
            <v>0</v>
          </cell>
          <cell r="HD786">
            <v>0</v>
          </cell>
          <cell r="HE786">
            <v>0</v>
          </cell>
          <cell r="HF786">
            <v>0</v>
          </cell>
          <cell r="HG786">
            <v>0</v>
          </cell>
          <cell r="HH786">
            <v>0</v>
          </cell>
          <cell r="HK786">
            <v>414411</v>
          </cell>
          <cell r="HL786">
            <v>0</v>
          </cell>
          <cell r="HM786">
            <v>0</v>
          </cell>
          <cell r="HN786">
            <v>0</v>
          </cell>
          <cell r="HO786">
            <v>0</v>
          </cell>
          <cell r="HP786">
            <v>0</v>
          </cell>
          <cell r="HQ786">
            <v>0</v>
          </cell>
          <cell r="HR786">
            <v>0</v>
          </cell>
          <cell r="HS786">
            <v>0</v>
          </cell>
          <cell r="HT786">
            <v>0</v>
          </cell>
          <cell r="HW786">
            <v>414411</v>
          </cell>
          <cell r="HX786">
            <v>0</v>
          </cell>
          <cell r="HY786">
            <v>0</v>
          </cell>
          <cell r="HZ786">
            <v>0</v>
          </cell>
          <cell r="IA786">
            <v>0</v>
          </cell>
          <cell r="IB786">
            <v>0</v>
          </cell>
          <cell r="IC786">
            <v>0</v>
          </cell>
          <cell r="ID786">
            <v>0</v>
          </cell>
          <cell r="IE786">
            <v>0</v>
          </cell>
          <cell r="IF786">
            <v>0</v>
          </cell>
          <cell r="II786">
            <v>414411</v>
          </cell>
          <cell r="IJ786">
            <v>0</v>
          </cell>
          <cell r="IK786">
            <v>0</v>
          </cell>
          <cell r="IL786">
            <v>0</v>
          </cell>
          <cell r="IM786">
            <v>0</v>
          </cell>
          <cell r="IN786">
            <v>0</v>
          </cell>
          <cell r="IO786">
            <v>0</v>
          </cell>
          <cell r="IP786">
            <v>0</v>
          </cell>
          <cell r="IQ786">
            <v>0</v>
          </cell>
          <cell r="IR786">
            <v>0</v>
          </cell>
        </row>
        <row r="787">
          <cell r="CQ787">
            <v>6308</v>
          </cell>
          <cell r="CR787">
            <v>11616.614867</v>
          </cell>
          <cell r="CS787">
            <v>11767.273614</v>
          </cell>
          <cell r="CT787">
            <v>12570.59799524687</v>
          </cell>
          <cell r="CU787">
            <v>14960.602588236819</v>
          </cell>
          <cell r="CV787">
            <v>16194.506167653301</v>
          </cell>
          <cell r="CW787">
            <v>17994.614745995237</v>
          </cell>
          <cell r="CX787">
            <v>21494.363105965622</v>
          </cell>
          <cell r="CY787">
            <v>21893.661225138341</v>
          </cell>
          <cell r="CZ787">
            <v>26288.493933284608</v>
          </cell>
          <cell r="DA787">
            <v>28291.55045979486</v>
          </cell>
          <cell r="DB787">
            <v>28834.858380324171</v>
          </cell>
          <cell r="EP787">
            <v>6308</v>
          </cell>
          <cell r="EQ787">
            <v>71398.133702945022</v>
          </cell>
          <cell r="ER787">
            <v>59807.345465526705</v>
          </cell>
          <cell r="ES787">
            <v>60852.45579893051</v>
          </cell>
          <cell r="ET787">
            <v>61405.879586465853</v>
          </cell>
          <cell r="EU787">
            <v>75332.501585622114</v>
          </cell>
          <cell r="EV787">
            <v>75332.501585622114</v>
          </cell>
          <cell r="EW787">
            <v>75056.151820466592</v>
          </cell>
          <cell r="EX787">
            <v>80097.983502207077</v>
          </cell>
          <cell r="EY787">
            <v>82812.682580019798</v>
          </cell>
          <cell r="EZ787">
            <v>85235.361388131947</v>
          </cell>
          <cell r="FA787">
            <v>85235.361388131947</v>
          </cell>
          <cell r="FB787">
            <v>89229.38661987838</v>
          </cell>
          <cell r="FC787">
            <v>93003.632415619548</v>
          </cell>
          <cell r="FD787">
            <v>91943.428726438229</v>
          </cell>
          <cell r="FE787">
            <v>108817.7813424568</v>
          </cell>
          <cell r="FF787">
            <v>108817.7813424568</v>
          </cell>
          <cell r="FG787">
            <v>117502.9015823573</v>
          </cell>
          <cell r="FH787">
            <v>115925.6582199862</v>
          </cell>
          <cell r="FI787">
            <v>113259.7536372761</v>
          </cell>
          <cell r="FJ787">
            <v>112211.16187635821</v>
          </cell>
          <cell r="FK787">
            <v>112211.16187635821</v>
          </cell>
          <cell r="FL787">
            <v>111574.84319005899</v>
          </cell>
          <cell r="FM787">
            <v>98019.553045923676</v>
          </cell>
          <cell r="FN787">
            <v>96744.465571525754</v>
          </cell>
          <cell r="FO787">
            <v>121199.3622317187</v>
          </cell>
          <cell r="FP787">
            <v>121199.3622317187</v>
          </cell>
          <cell r="FQ787">
            <v>107460.11766543949</v>
          </cell>
          <cell r="FR787">
            <v>103858.0771347766</v>
          </cell>
          <cell r="FS787">
            <v>100214.60404787971</v>
          </cell>
          <cell r="FT787">
            <v>0</v>
          </cell>
          <cell r="FU787">
            <v>100214.60404787971</v>
          </cell>
          <cell r="FX787">
            <v>6308</v>
          </cell>
          <cell r="FY787">
            <v>49168.264705068999</v>
          </cell>
          <cell r="FZ787">
            <v>43434.131892274003</v>
          </cell>
          <cell r="GA787">
            <v>45250.578161149591</v>
          </cell>
          <cell r="GB787">
            <v>64838.00286651848</v>
          </cell>
          <cell r="GC787">
            <v>71398.133702945022</v>
          </cell>
          <cell r="GD787">
            <v>75332.501585622114</v>
          </cell>
          <cell r="GE787">
            <v>85235.361388131947</v>
          </cell>
          <cell r="GF787">
            <v>108817.7813424568</v>
          </cell>
          <cell r="GG787">
            <v>112211.16187635821</v>
          </cell>
          <cell r="GH787">
            <v>121199.3622317187</v>
          </cell>
          <cell r="GI787">
            <v>100214.60404787971</v>
          </cell>
          <cell r="GY787">
            <v>414412</v>
          </cell>
          <cell r="GZ787">
            <v>0</v>
          </cell>
          <cell r="HA787">
            <v>0</v>
          </cell>
          <cell r="HB787">
            <v>0</v>
          </cell>
          <cell r="HC787">
            <v>0</v>
          </cell>
          <cell r="HD787">
            <v>0</v>
          </cell>
          <cell r="HE787">
            <v>0</v>
          </cell>
          <cell r="HF787">
            <v>0</v>
          </cell>
          <cell r="HG787">
            <v>0</v>
          </cell>
          <cell r="HH787">
            <v>0</v>
          </cell>
          <cell r="HK787">
            <v>414412</v>
          </cell>
          <cell r="HL787">
            <v>0</v>
          </cell>
          <cell r="HM787">
            <v>0</v>
          </cell>
          <cell r="HN787">
            <v>0</v>
          </cell>
          <cell r="HO787">
            <v>0</v>
          </cell>
          <cell r="HP787">
            <v>0</v>
          </cell>
          <cell r="HQ787">
            <v>0</v>
          </cell>
          <cell r="HR787">
            <v>0</v>
          </cell>
          <cell r="HS787">
            <v>0</v>
          </cell>
          <cell r="HT787">
            <v>0</v>
          </cell>
          <cell r="HW787">
            <v>414412</v>
          </cell>
          <cell r="HX787">
            <v>0</v>
          </cell>
          <cell r="HY787">
            <v>0</v>
          </cell>
          <cell r="HZ787">
            <v>0</v>
          </cell>
          <cell r="IA787">
            <v>0</v>
          </cell>
          <cell r="IB787">
            <v>0</v>
          </cell>
          <cell r="IC787">
            <v>0</v>
          </cell>
          <cell r="ID787">
            <v>0</v>
          </cell>
          <cell r="IE787">
            <v>0</v>
          </cell>
          <cell r="IF787">
            <v>0</v>
          </cell>
          <cell r="II787">
            <v>414412</v>
          </cell>
          <cell r="IJ787">
            <v>0</v>
          </cell>
          <cell r="IK787">
            <v>0</v>
          </cell>
          <cell r="IL787">
            <v>0</v>
          </cell>
          <cell r="IM787">
            <v>0</v>
          </cell>
          <cell r="IN787">
            <v>0</v>
          </cell>
          <cell r="IO787">
            <v>0</v>
          </cell>
          <cell r="IP787">
            <v>0</v>
          </cell>
          <cell r="IQ787">
            <v>0</v>
          </cell>
          <cell r="IR787">
            <v>0</v>
          </cell>
        </row>
        <row r="788">
          <cell r="CQ788">
            <v>63081</v>
          </cell>
          <cell r="CR788">
            <v>4099.3505340000002</v>
          </cell>
          <cell r="CS788">
            <v>3971.0387999999998</v>
          </cell>
          <cell r="CT788">
            <v>4130.7672366742909</v>
          </cell>
          <cell r="CU788">
            <v>4479.2132881865109</v>
          </cell>
          <cell r="CV788">
            <v>4818.0822899203695</v>
          </cell>
          <cell r="CW788">
            <v>5365.4646959397405</v>
          </cell>
          <cell r="CX788">
            <v>6179.9341657415507</v>
          </cell>
          <cell r="CY788">
            <v>6269.2375379134091</v>
          </cell>
          <cell r="CZ788">
            <v>7301.0843145261506</v>
          </cell>
          <cell r="DA788">
            <v>7505.8020544729807</v>
          </cell>
          <cell r="DB788">
            <v>6493.4714323153603</v>
          </cell>
          <cell r="EP788">
            <v>63081</v>
          </cell>
          <cell r="EQ788">
            <v>13225.24665732852</v>
          </cell>
          <cell r="ER788">
            <v>2713.54486690062</v>
          </cell>
          <cell r="ES788">
            <v>2829.43313225059</v>
          </cell>
          <cell r="ET788">
            <v>3107.3146277902702</v>
          </cell>
          <cell r="EU788">
            <v>12497.583854626349</v>
          </cell>
          <cell r="EV788">
            <v>12497.583854626349</v>
          </cell>
          <cell r="EW788">
            <v>10498.05758698215</v>
          </cell>
          <cell r="EX788">
            <v>10364.93721367607</v>
          </cell>
          <cell r="EY788">
            <v>10468.304083806461</v>
          </cell>
          <cell r="EZ788">
            <v>12819.125991896632</v>
          </cell>
          <cell r="FA788">
            <v>12819.125991896632</v>
          </cell>
          <cell r="FB788">
            <v>9737.7624232457492</v>
          </cell>
          <cell r="FC788">
            <v>9970.2003531996888</v>
          </cell>
          <cell r="FD788">
            <v>9608.376137640571</v>
          </cell>
          <cell r="FE788">
            <v>14918.11716533493</v>
          </cell>
          <cell r="FF788">
            <v>14918.11716533493</v>
          </cell>
          <cell r="FG788">
            <v>11781.20063363899</v>
          </cell>
          <cell r="FH788">
            <v>12192.974813655301</v>
          </cell>
          <cell r="FI788">
            <v>13306.484676107699</v>
          </cell>
          <cell r="FJ788">
            <v>19012.498506987089</v>
          </cell>
          <cell r="FK788">
            <v>19012.498506987089</v>
          </cell>
          <cell r="FL788">
            <v>13299.693058517561</v>
          </cell>
          <cell r="FM788">
            <v>13543.756047893819</v>
          </cell>
          <cell r="FN788">
            <v>14219.217358475491</v>
          </cell>
          <cell r="FO788">
            <v>33307.800008492632</v>
          </cell>
          <cell r="FP788">
            <v>33307.800008492632</v>
          </cell>
          <cell r="FQ788">
            <v>20064.293231102398</v>
          </cell>
          <cell r="FR788">
            <v>16814.070176255598</v>
          </cell>
          <cell r="FS788">
            <v>16460.57511005296</v>
          </cell>
          <cell r="FT788">
            <v>0</v>
          </cell>
          <cell r="FU788">
            <v>16460.57511005296</v>
          </cell>
          <cell r="FX788">
            <v>63081</v>
          </cell>
          <cell r="FY788">
            <v>11153.172765216999</v>
          </cell>
          <cell r="FZ788">
            <v>10334.232083651999</v>
          </cell>
          <cell r="GA788">
            <v>10307.047900445259</v>
          </cell>
          <cell r="GB788">
            <v>11587.67539881807</v>
          </cell>
          <cell r="GC788">
            <v>13225.24665732852</v>
          </cell>
          <cell r="GD788">
            <v>12497.583854626349</v>
          </cell>
          <cell r="GE788">
            <v>12819.125991896632</v>
          </cell>
          <cell r="GF788">
            <v>14918.11716533493</v>
          </cell>
          <cell r="GG788">
            <v>19012.498506987089</v>
          </cell>
          <cell r="GH788">
            <v>33307.800008492632</v>
          </cell>
          <cell r="GI788">
            <v>16460.57511005296</v>
          </cell>
          <cell r="GY788">
            <v>414413</v>
          </cell>
          <cell r="GZ788">
            <v>0</v>
          </cell>
          <cell r="HA788">
            <v>0</v>
          </cell>
          <cell r="HB788">
            <v>0</v>
          </cell>
          <cell r="HC788">
            <v>0</v>
          </cell>
          <cell r="HD788">
            <v>0</v>
          </cell>
          <cell r="HE788">
            <v>0</v>
          </cell>
          <cell r="HF788">
            <v>0</v>
          </cell>
          <cell r="HG788">
            <v>0</v>
          </cell>
          <cell r="HH788">
            <v>0</v>
          </cell>
          <cell r="HK788">
            <v>414413</v>
          </cell>
          <cell r="HL788">
            <v>0</v>
          </cell>
          <cell r="HM788">
            <v>0</v>
          </cell>
          <cell r="HN788">
            <v>0</v>
          </cell>
          <cell r="HO788">
            <v>0</v>
          </cell>
          <cell r="HP788">
            <v>0</v>
          </cell>
          <cell r="HQ788">
            <v>0</v>
          </cell>
          <cell r="HR788">
            <v>0</v>
          </cell>
          <cell r="HS788">
            <v>0</v>
          </cell>
          <cell r="HT788">
            <v>0</v>
          </cell>
          <cell r="HW788">
            <v>414413</v>
          </cell>
          <cell r="HX788">
            <v>0</v>
          </cell>
          <cell r="HY788">
            <v>0</v>
          </cell>
          <cell r="HZ788">
            <v>0</v>
          </cell>
          <cell r="IA788">
            <v>0</v>
          </cell>
          <cell r="IB788">
            <v>0</v>
          </cell>
          <cell r="IC788">
            <v>0</v>
          </cell>
          <cell r="ID788">
            <v>0</v>
          </cell>
          <cell r="IE788">
            <v>0</v>
          </cell>
          <cell r="IF788">
            <v>0</v>
          </cell>
          <cell r="II788">
            <v>414413</v>
          </cell>
          <cell r="IJ788">
            <v>0</v>
          </cell>
          <cell r="IK788">
            <v>0</v>
          </cell>
          <cell r="IL788">
            <v>0</v>
          </cell>
          <cell r="IM788">
            <v>0</v>
          </cell>
          <cell r="IN788">
            <v>0</v>
          </cell>
          <cell r="IO788">
            <v>0</v>
          </cell>
          <cell r="IP788">
            <v>0</v>
          </cell>
          <cell r="IQ788">
            <v>0</v>
          </cell>
          <cell r="IR788">
            <v>0</v>
          </cell>
        </row>
        <row r="789">
          <cell r="CQ789">
            <v>63082</v>
          </cell>
          <cell r="CR789">
            <v>7517.2643330000001</v>
          </cell>
          <cell r="CS789">
            <v>7796.2348140000004</v>
          </cell>
          <cell r="CT789">
            <v>8439.8307585725797</v>
          </cell>
          <cell r="CU789">
            <v>10481.38930005031</v>
          </cell>
          <cell r="CV789">
            <v>11376.42387773293</v>
          </cell>
          <cell r="CW789">
            <v>12629.150050055499</v>
          </cell>
          <cell r="CX789">
            <v>15314.42894022407</v>
          </cell>
          <cell r="CY789">
            <v>15624.423687224929</v>
          </cell>
          <cell r="CZ789">
            <v>18987.409618758462</v>
          </cell>
          <cell r="DA789">
            <v>20785.74840532188</v>
          </cell>
          <cell r="DB789">
            <v>22341.386948008807</v>
          </cell>
          <cell r="EP789">
            <v>63082</v>
          </cell>
          <cell r="EQ789">
            <v>58172.887045616473</v>
          </cell>
          <cell r="ER789">
            <v>57093.800598626091</v>
          </cell>
          <cell r="ES789">
            <v>58023.022666679906</v>
          </cell>
          <cell r="ET789">
            <v>58298.564958675575</v>
          </cell>
          <cell r="EU789">
            <v>62834.917730995752</v>
          </cell>
          <cell r="EV789">
            <v>62834.917730995752</v>
          </cell>
          <cell r="EW789">
            <v>64558.094233484437</v>
          </cell>
          <cell r="EX789">
            <v>69733.046288530997</v>
          </cell>
          <cell r="EY789">
            <v>72344.37849621335</v>
          </cell>
          <cell r="EZ789">
            <v>72416.235396235323</v>
          </cell>
          <cell r="FA789">
            <v>72416.235396235323</v>
          </cell>
          <cell r="FB789">
            <v>79491.62419663262</v>
          </cell>
          <cell r="FC789">
            <v>83033.432062419859</v>
          </cell>
          <cell r="FD789">
            <v>82335.052588797655</v>
          </cell>
          <cell r="FE789">
            <v>93899.664177121958</v>
          </cell>
          <cell r="FF789">
            <v>93899.664177121958</v>
          </cell>
          <cell r="FG789">
            <v>105721.70094871829</v>
          </cell>
          <cell r="FH789">
            <v>103732.68340633091</v>
          </cell>
          <cell r="FI789">
            <v>99953.268961168418</v>
          </cell>
          <cell r="FJ789">
            <v>93198.663369371134</v>
          </cell>
          <cell r="FK789">
            <v>93198.663369371134</v>
          </cell>
          <cell r="FL789">
            <v>98275.150131541406</v>
          </cell>
          <cell r="FM789">
            <v>84475.796998029822</v>
          </cell>
          <cell r="FN789">
            <v>82525.248213050276</v>
          </cell>
          <cell r="FO789">
            <v>87891.562223226094</v>
          </cell>
          <cell r="FP789">
            <v>87891.562223226094</v>
          </cell>
          <cell r="FQ789">
            <v>87395.824434337119</v>
          </cell>
          <cell r="FR789">
            <v>87044.006958521</v>
          </cell>
          <cell r="FS789">
            <v>83754.028937826748</v>
          </cell>
          <cell r="FT789">
            <v>0</v>
          </cell>
          <cell r="FU789">
            <v>83754.028937826748</v>
          </cell>
          <cell r="FX789">
            <v>63082</v>
          </cell>
          <cell r="FY789">
            <v>38015.091939851998</v>
          </cell>
          <cell r="FZ789">
            <v>33099.899808622002</v>
          </cell>
          <cell r="GA789">
            <v>34943.530260704327</v>
          </cell>
          <cell r="GB789">
            <v>53250.327467700408</v>
          </cell>
          <cell r="GC789">
            <v>58172.887045616473</v>
          </cell>
          <cell r="GD789">
            <v>62834.917730995752</v>
          </cell>
          <cell r="GE789">
            <v>72416.235396235323</v>
          </cell>
          <cell r="GF789">
            <v>93899.664177121958</v>
          </cell>
          <cell r="GG789">
            <v>93198.663369371134</v>
          </cell>
          <cell r="GH789">
            <v>87891.562223226094</v>
          </cell>
          <cell r="GI789">
            <v>83754.028937826748</v>
          </cell>
          <cell r="GY789">
            <v>414414</v>
          </cell>
          <cell r="GZ789">
            <v>0</v>
          </cell>
          <cell r="HA789">
            <v>0</v>
          </cell>
          <cell r="HB789">
            <v>0</v>
          </cell>
          <cell r="HC789">
            <v>0</v>
          </cell>
          <cell r="HD789">
            <v>0</v>
          </cell>
          <cell r="HE789">
            <v>0</v>
          </cell>
          <cell r="HF789">
            <v>0</v>
          </cell>
          <cell r="HG789">
            <v>0</v>
          </cell>
          <cell r="HH789">
            <v>0</v>
          </cell>
          <cell r="HK789">
            <v>414414</v>
          </cell>
          <cell r="HL789">
            <v>0</v>
          </cell>
          <cell r="HM789">
            <v>0</v>
          </cell>
          <cell r="HN789">
            <v>0</v>
          </cell>
          <cell r="HO789">
            <v>0</v>
          </cell>
          <cell r="HP789">
            <v>0</v>
          </cell>
          <cell r="HQ789">
            <v>0</v>
          </cell>
          <cell r="HR789">
            <v>0</v>
          </cell>
          <cell r="HS789">
            <v>0</v>
          </cell>
          <cell r="HT789">
            <v>0</v>
          </cell>
          <cell r="HW789">
            <v>414414</v>
          </cell>
          <cell r="HX789">
            <v>0</v>
          </cell>
          <cell r="HY789">
            <v>0</v>
          </cell>
          <cell r="HZ789">
            <v>0</v>
          </cell>
          <cell r="IA789">
            <v>0</v>
          </cell>
          <cell r="IB789">
            <v>0</v>
          </cell>
          <cell r="IC789">
            <v>0</v>
          </cell>
          <cell r="ID789">
            <v>0</v>
          </cell>
          <cell r="IE789">
            <v>0</v>
          </cell>
          <cell r="IF789">
            <v>0</v>
          </cell>
          <cell r="II789">
            <v>414414</v>
          </cell>
          <cell r="IJ789">
            <v>0</v>
          </cell>
          <cell r="IK789">
            <v>0</v>
          </cell>
          <cell r="IL789">
            <v>0</v>
          </cell>
          <cell r="IM789">
            <v>0</v>
          </cell>
          <cell r="IN789">
            <v>0</v>
          </cell>
          <cell r="IO789">
            <v>0</v>
          </cell>
          <cell r="IP789">
            <v>0</v>
          </cell>
          <cell r="IQ789">
            <v>0</v>
          </cell>
          <cell r="IR789">
            <v>0</v>
          </cell>
        </row>
        <row r="790">
          <cell r="CQ790">
            <v>631</v>
          </cell>
          <cell r="CR790">
            <v>49944.089963999999</v>
          </cell>
          <cell r="CS790">
            <v>51890.763694000001</v>
          </cell>
          <cell r="CT790">
            <v>52589.182094477394</v>
          </cell>
          <cell r="CU790">
            <v>56231.677890571475</v>
          </cell>
          <cell r="CV790">
            <v>64178.29373896405</v>
          </cell>
          <cell r="CW790">
            <v>69907.850435564222</v>
          </cell>
          <cell r="CX790">
            <v>82666.104912516341</v>
          </cell>
          <cell r="CY790">
            <v>89814.70239724069</v>
          </cell>
          <cell r="CZ790">
            <v>97210.425262275399</v>
          </cell>
          <cell r="DA790">
            <v>108041.21250356021</v>
          </cell>
          <cell r="DB790">
            <v>109177.76912022009</v>
          </cell>
          <cell r="EP790">
            <v>631</v>
          </cell>
          <cell r="EQ790">
            <v>676320.12541610992</v>
          </cell>
          <cell r="ER790">
            <v>570937.31634108198</v>
          </cell>
          <cell r="ES790">
            <v>592503.30498956295</v>
          </cell>
          <cell r="ET790">
            <v>619677.60287184129</v>
          </cell>
          <cell r="EU790">
            <v>760828.09277950251</v>
          </cell>
          <cell r="EV790">
            <v>760828.09277950251</v>
          </cell>
          <cell r="EW790">
            <v>729109.32990741776</v>
          </cell>
          <cell r="EX790">
            <v>740490.68822911917</v>
          </cell>
          <cell r="EY790">
            <v>751544.05862172029</v>
          </cell>
          <cell r="EZ790">
            <v>774730.88359431538</v>
          </cell>
          <cell r="FA790">
            <v>774730.88359431538</v>
          </cell>
          <cell r="FB790">
            <v>764247.12095334288</v>
          </cell>
          <cell r="FC790">
            <v>741494.78004026785</v>
          </cell>
          <cell r="FD790">
            <v>739149.46617024916</v>
          </cell>
          <cell r="FE790">
            <v>818006.10879221547</v>
          </cell>
          <cell r="FF790">
            <v>818006.10879221547</v>
          </cell>
          <cell r="FG790">
            <v>857090.30356699508</v>
          </cell>
          <cell r="FH790">
            <v>876966.22353893972</v>
          </cell>
          <cell r="FI790">
            <v>846808.78311143257</v>
          </cell>
          <cell r="FJ790">
            <v>919598.03043888079</v>
          </cell>
          <cell r="FK790">
            <v>919598.03043888079</v>
          </cell>
          <cell r="FL790">
            <v>912623.34791494382</v>
          </cell>
          <cell r="FM790">
            <v>896716.76505486213</v>
          </cell>
          <cell r="FN790">
            <v>940740.45061714342</v>
          </cell>
          <cell r="FO790">
            <v>988182.72444459132</v>
          </cell>
          <cell r="FP790">
            <v>988182.72444459132</v>
          </cell>
          <cell r="FQ790">
            <v>962372.04866636754</v>
          </cell>
          <cell r="FR790">
            <v>1027045.452058652</v>
          </cell>
          <cell r="FS790">
            <v>1157369.733364281</v>
          </cell>
          <cell r="FT790">
            <v>0</v>
          </cell>
          <cell r="FU790">
            <v>1157369.733364281</v>
          </cell>
          <cell r="FX790">
            <v>631</v>
          </cell>
          <cell r="FY790">
            <v>505962.41885206901</v>
          </cell>
          <cell r="FZ790">
            <v>524986.73133527394</v>
          </cell>
          <cell r="GA790">
            <v>568040.12916223879</v>
          </cell>
          <cell r="GB790">
            <v>627229.45540609851</v>
          </cell>
          <cell r="GC790">
            <v>676320.12541610992</v>
          </cell>
          <cell r="GD790">
            <v>760828.09277950251</v>
          </cell>
          <cell r="GE790">
            <v>774730.88359431538</v>
          </cell>
          <cell r="GF790">
            <v>818006.10879221547</v>
          </cell>
          <cell r="GG790">
            <v>919598.03043888079</v>
          </cell>
          <cell r="GH790">
            <v>988182.72444459132</v>
          </cell>
          <cell r="GI790">
            <v>1157369.733364281</v>
          </cell>
          <cell r="GY790">
            <v>511221</v>
          </cell>
          <cell r="GZ790">
            <v>-3.178747463E-2</v>
          </cell>
          <cell r="HA790">
            <v>-8.054499580229999</v>
          </cell>
          <cell r="HB790">
            <v>0</v>
          </cell>
          <cell r="HC790">
            <v>-8.0862870548599997</v>
          </cell>
          <cell r="HD790">
            <v>-11.696632074190001</v>
          </cell>
          <cell r="HE790">
            <v>-1.5446541681800001</v>
          </cell>
          <cell r="HF790">
            <v>0</v>
          </cell>
          <cell r="HG790">
            <v>0</v>
          </cell>
          <cell r="HH790">
            <v>-21.32757329723</v>
          </cell>
          <cell r="HK790">
            <v>511221</v>
          </cell>
          <cell r="HL790">
            <v>-8.3268064354300009</v>
          </cell>
          <cell r="HM790">
            <v>0.77945559375999907</v>
          </cell>
          <cell r="HN790">
            <v>0</v>
          </cell>
          <cell r="HO790">
            <v>-7.5473508416700028</v>
          </cell>
          <cell r="HP790">
            <v>-0.53625488937999999</v>
          </cell>
          <cell r="HQ790">
            <v>-2.9871071248700001</v>
          </cell>
          <cell r="HR790">
            <v>0</v>
          </cell>
          <cell r="HS790">
            <v>0</v>
          </cell>
          <cell r="HT790">
            <v>-11.07071285592</v>
          </cell>
          <cell r="HW790">
            <v>511221</v>
          </cell>
          <cell r="HX790">
            <v>-3.178747463E-2</v>
          </cell>
          <cell r="HY790">
            <v>-8.054499580229999</v>
          </cell>
          <cell r="HZ790">
            <v>0</v>
          </cell>
          <cell r="IA790">
            <v>-8.0862870548599997</v>
          </cell>
          <cell r="IB790">
            <v>-11.696632074190001</v>
          </cell>
          <cell r="IC790">
            <v>-1.5446541681800001</v>
          </cell>
          <cell r="ID790">
            <v>0</v>
          </cell>
          <cell r="IE790">
            <v>0</v>
          </cell>
          <cell r="IF790">
            <v>-21.32757329723</v>
          </cell>
          <cell r="II790">
            <v>511221</v>
          </cell>
          <cell r="IJ790">
            <v>-3.178747463E-2</v>
          </cell>
          <cell r="IK790">
            <v>-8.054499580229999</v>
          </cell>
          <cell r="IL790">
            <v>0</v>
          </cell>
          <cell r="IM790">
            <v>-8.0862870548599997</v>
          </cell>
          <cell r="IN790">
            <v>-11.696632074190001</v>
          </cell>
          <cell r="IO790">
            <v>-1.5446541681800001</v>
          </cell>
          <cell r="IP790">
            <v>0</v>
          </cell>
          <cell r="IQ790">
            <v>0</v>
          </cell>
          <cell r="IR790">
            <v>-21.32757329723</v>
          </cell>
        </row>
        <row r="791">
          <cell r="CQ791">
            <v>6312</v>
          </cell>
          <cell r="CR791">
            <v>2443.763011</v>
          </cell>
          <cell r="CS791">
            <v>1684.927193</v>
          </cell>
          <cell r="CT791">
            <v>1594.4825017473402</v>
          </cell>
          <cell r="CU791">
            <v>1317.9626619256398</v>
          </cell>
          <cell r="CV791">
            <v>1394.8562586232699</v>
          </cell>
          <cell r="CW791">
            <v>1605.91192906577</v>
          </cell>
          <cell r="CX791">
            <v>2982.8213937521691</v>
          </cell>
          <cell r="CY791">
            <v>4743.9689957655009</v>
          </cell>
          <cell r="CZ791">
            <v>5442.4239251228501</v>
          </cell>
          <cell r="DA791">
            <v>5177.6858628503605</v>
          </cell>
          <cell r="DB791">
            <v>5245.7883133592086</v>
          </cell>
          <cell r="EP791">
            <v>6312</v>
          </cell>
          <cell r="EQ791">
            <v>6734.1005047161243</v>
          </cell>
          <cell r="ER791">
            <v>3853.5115346427201</v>
          </cell>
          <cell r="ES791">
            <v>5678.7456410292361</v>
          </cell>
          <cell r="ET791">
            <v>4891.9070652750097</v>
          </cell>
          <cell r="EU791">
            <v>8450.7910518793688</v>
          </cell>
          <cell r="EV791">
            <v>8450.7910518793688</v>
          </cell>
          <cell r="EW791">
            <v>8263.26262751385</v>
          </cell>
          <cell r="EX791">
            <v>8747.7773114486408</v>
          </cell>
          <cell r="EY791">
            <v>9442.6618337656801</v>
          </cell>
          <cell r="EZ791">
            <v>9514.0603741652485</v>
          </cell>
          <cell r="FA791">
            <v>9514.0603741652485</v>
          </cell>
          <cell r="FB791">
            <v>9200.9129427957487</v>
          </cell>
          <cell r="FC791">
            <v>9812.1556612992499</v>
          </cell>
          <cell r="FD791">
            <v>10839.497493473131</v>
          </cell>
          <cell r="FE791">
            <v>11769.15793397959</v>
          </cell>
          <cell r="FF791">
            <v>11769.15793397959</v>
          </cell>
          <cell r="FG791">
            <v>12580.048005831599</v>
          </cell>
          <cell r="FH791">
            <v>19100.030961619737</v>
          </cell>
          <cell r="FI791">
            <v>22171.11804928612</v>
          </cell>
          <cell r="FJ791">
            <v>22391.243437464058</v>
          </cell>
          <cell r="FK791">
            <v>22391.243437464058</v>
          </cell>
          <cell r="FL791">
            <v>21611.719270515161</v>
          </cell>
          <cell r="FM791">
            <v>20444.723465207371</v>
          </cell>
          <cell r="FN791">
            <v>20989.774159651799</v>
          </cell>
          <cell r="FO791">
            <v>19786.672448025569</v>
          </cell>
          <cell r="FP791">
            <v>19786.672448025569</v>
          </cell>
          <cell r="FQ791">
            <v>19452.48783552118</v>
          </cell>
          <cell r="FR791">
            <v>65328.736037138682</v>
          </cell>
          <cell r="FS791">
            <v>62038.738691275343</v>
          </cell>
          <cell r="FT791">
            <v>0</v>
          </cell>
          <cell r="FU791">
            <v>62038.738691275343</v>
          </cell>
          <cell r="FX791">
            <v>6312</v>
          </cell>
          <cell r="FY791">
            <v>25188.493761999998</v>
          </cell>
          <cell r="FZ791">
            <v>3239.4481460000002</v>
          </cell>
          <cell r="GA791">
            <v>4123.6130320928396</v>
          </cell>
          <cell r="GB791">
            <v>6299.050915124828</v>
          </cell>
          <cell r="GC791">
            <v>6734.1005047161243</v>
          </cell>
          <cell r="GD791">
            <v>8450.7910518793688</v>
          </cell>
          <cell r="GE791">
            <v>9514.0603741652485</v>
          </cell>
          <cell r="GF791">
            <v>11769.15793397959</v>
          </cell>
          <cell r="GG791">
            <v>22391.243437464058</v>
          </cell>
          <cell r="GH791">
            <v>19786.672448025569</v>
          </cell>
          <cell r="GI791">
            <v>62038.738691275343</v>
          </cell>
          <cell r="GY791">
            <v>511222</v>
          </cell>
          <cell r="GZ791">
            <v>62.979414344990012</v>
          </cell>
          <cell r="HA791">
            <v>-1.1054700128499999</v>
          </cell>
          <cell r="HB791">
            <v>0</v>
          </cell>
          <cell r="HC791">
            <v>61.87394433214002</v>
          </cell>
          <cell r="HD791">
            <v>-8.9359171513399982</v>
          </cell>
          <cell r="HE791">
            <v>-1.17056307817</v>
          </cell>
          <cell r="HF791">
            <v>0</v>
          </cell>
          <cell r="HG791">
            <v>0</v>
          </cell>
          <cell r="HH791">
            <v>51.767464102629994</v>
          </cell>
          <cell r="HK791">
            <v>511222</v>
          </cell>
          <cell r="HL791">
            <v>-14.59961732082</v>
          </cell>
          <cell r="HM791">
            <v>-1.0353151457200001</v>
          </cell>
          <cell r="HN791">
            <v>0</v>
          </cell>
          <cell r="HO791">
            <v>-15.63493246654</v>
          </cell>
          <cell r="HP791">
            <v>-2.2129246870600001</v>
          </cell>
          <cell r="HQ791">
            <v>-7.8635842677700003</v>
          </cell>
          <cell r="HR791">
            <v>-5.2109909999999999E-3</v>
          </cell>
          <cell r="HS791">
            <v>0</v>
          </cell>
          <cell r="HT791">
            <v>-25.716652412369999</v>
          </cell>
          <cell r="HW791">
            <v>511222</v>
          </cell>
          <cell r="HX791">
            <v>62.979414344990012</v>
          </cell>
          <cell r="HY791">
            <v>-1.1054700128499999</v>
          </cell>
          <cell r="HZ791">
            <v>0</v>
          </cell>
          <cell r="IA791">
            <v>61.87394433214002</v>
          </cell>
          <cell r="IB791">
            <v>-8.9359171513399982</v>
          </cell>
          <cell r="IC791">
            <v>-1.17056307817</v>
          </cell>
          <cell r="ID791">
            <v>0</v>
          </cell>
          <cell r="IE791">
            <v>0</v>
          </cell>
          <cell r="IF791">
            <v>51.767464102629994</v>
          </cell>
          <cell r="II791">
            <v>511222</v>
          </cell>
          <cell r="IJ791">
            <v>62.979414344990012</v>
          </cell>
          <cell r="IK791">
            <v>-1.1054700128499999</v>
          </cell>
          <cell r="IL791">
            <v>0</v>
          </cell>
          <cell r="IM791">
            <v>61.87394433214002</v>
          </cell>
          <cell r="IN791">
            <v>-8.9359171513399982</v>
          </cell>
          <cell r="IO791">
            <v>-1.17056307817</v>
          </cell>
          <cell r="IP791">
            <v>0</v>
          </cell>
          <cell r="IQ791">
            <v>0</v>
          </cell>
          <cell r="IR791">
            <v>51.767464102629994</v>
          </cell>
        </row>
        <row r="792">
          <cell r="CQ792">
            <v>6313</v>
          </cell>
          <cell r="CR792">
            <v>389.56</v>
          </cell>
          <cell r="CS792">
            <v>252.297573</v>
          </cell>
          <cell r="CT792">
            <v>252.29757266799999</v>
          </cell>
          <cell r="CU792">
            <v>258.18071619919999</v>
          </cell>
          <cell r="CV792">
            <v>1664.7940530589999</v>
          </cell>
          <cell r="CW792">
            <v>2639.9567167629998</v>
          </cell>
          <cell r="CX792">
            <v>3527.561717953</v>
          </cell>
          <cell r="CY792">
            <v>4189.5666295789997</v>
          </cell>
          <cell r="CZ792">
            <v>4402.9678034259996</v>
          </cell>
          <cell r="DA792">
            <v>4101.6683010200004</v>
          </cell>
          <cell r="DB792">
            <v>4003.2051350659999</v>
          </cell>
          <cell r="EP792">
            <v>6313</v>
          </cell>
          <cell r="EQ792">
            <v>342456.70548714616</v>
          </cell>
          <cell r="ER792">
            <v>337123.78572103416</v>
          </cell>
          <cell r="ES792">
            <v>364835.2893593575</v>
          </cell>
          <cell r="ET792">
            <v>390862.0572342719</v>
          </cell>
          <cell r="EU792">
            <v>408754.89497440436</v>
          </cell>
          <cell r="EV792">
            <v>408754.89497440436</v>
          </cell>
          <cell r="EW792">
            <v>383118.85262992937</v>
          </cell>
          <cell r="EX792">
            <v>392836.58740021737</v>
          </cell>
          <cell r="EY792">
            <v>409266.70627805212</v>
          </cell>
          <cell r="EZ792">
            <v>410666.54014758021</v>
          </cell>
          <cell r="FA792">
            <v>410666.54014758021</v>
          </cell>
          <cell r="FB792">
            <v>399746.39355175738</v>
          </cell>
          <cell r="FC792">
            <v>379774.4377231822</v>
          </cell>
          <cell r="FD792">
            <v>379956.14162485785</v>
          </cell>
          <cell r="FE792">
            <v>380528.7440169091</v>
          </cell>
          <cell r="FF792">
            <v>380528.7440169091</v>
          </cell>
          <cell r="FG792">
            <v>414152.47242958017</v>
          </cell>
          <cell r="FH792">
            <v>434296.03524951363</v>
          </cell>
          <cell r="FI792">
            <v>412337.21663653012</v>
          </cell>
          <cell r="FJ792">
            <v>472193.86648932489</v>
          </cell>
          <cell r="FK792">
            <v>472193.86648932489</v>
          </cell>
          <cell r="FL792">
            <v>470676.34446344728</v>
          </cell>
          <cell r="FM792">
            <v>475325.72408448835</v>
          </cell>
          <cell r="FN792">
            <v>524324.50110050221</v>
          </cell>
          <cell r="FO792">
            <v>512148.69991901482</v>
          </cell>
          <cell r="FP792">
            <v>512148.69991901482</v>
          </cell>
          <cell r="FQ792">
            <v>522543.39297747822</v>
          </cell>
          <cell r="FR792">
            <v>544968.07538202067</v>
          </cell>
          <cell r="FS792">
            <v>633192.26797845995</v>
          </cell>
          <cell r="FT792">
            <v>0</v>
          </cell>
          <cell r="FU792">
            <v>633192.26797845995</v>
          </cell>
          <cell r="FX792">
            <v>6313</v>
          </cell>
          <cell r="FY792">
            <v>207083.31776500001</v>
          </cell>
          <cell r="FZ792">
            <v>235947.74101900001</v>
          </cell>
          <cell r="GA792">
            <v>258908.05125479281</v>
          </cell>
          <cell r="GB792">
            <v>302567.03437086433</v>
          </cell>
          <cell r="GC792">
            <v>342456.70548714616</v>
          </cell>
          <cell r="GD792">
            <v>408754.89497440436</v>
          </cell>
          <cell r="GE792">
            <v>410666.54014758021</v>
          </cell>
          <cell r="GF792">
            <v>380528.7440169091</v>
          </cell>
          <cell r="GG792">
            <v>472193.86648932489</v>
          </cell>
          <cell r="GH792">
            <v>512148.69991901482</v>
          </cell>
          <cell r="GI792">
            <v>633192.26797845995</v>
          </cell>
          <cell r="GY792">
            <v>511311</v>
          </cell>
          <cell r="GZ792">
            <v>0</v>
          </cell>
          <cell r="HA792">
            <v>-0.117294566</v>
          </cell>
          <cell r="HB792">
            <v>0</v>
          </cell>
          <cell r="HC792">
            <v>-0.117294566</v>
          </cell>
          <cell r="HD792">
            <v>-8.4128000000000002E-4</v>
          </cell>
          <cell r="HE792">
            <v>-2.2817377999999999E-2</v>
          </cell>
          <cell r="HF792">
            <v>0</v>
          </cell>
          <cell r="HG792">
            <v>0</v>
          </cell>
          <cell r="HH792">
            <v>-0.14095322399999999</v>
          </cell>
          <cell r="HK792">
            <v>511311</v>
          </cell>
          <cell r="HL792">
            <v>0</v>
          </cell>
          <cell r="HM792">
            <v>-1.0975931459999999</v>
          </cell>
          <cell r="HN792">
            <v>0</v>
          </cell>
          <cell r="HO792">
            <v>-1.0975931459999999</v>
          </cell>
          <cell r="HP792">
            <v>-2.2923700000000002E-3</v>
          </cell>
          <cell r="HQ792">
            <v>-1.2469920999999999</v>
          </cell>
          <cell r="HR792">
            <v>0</v>
          </cell>
          <cell r="HS792">
            <v>0</v>
          </cell>
          <cell r="HT792">
            <v>-2.346877616</v>
          </cell>
          <cell r="HW792">
            <v>511311</v>
          </cell>
          <cell r="HX792">
            <v>0</v>
          </cell>
          <cell r="HY792">
            <v>-0.117294566</v>
          </cell>
          <cell r="HZ792">
            <v>0</v>
          </cell>
          <cell r="IA792">
            <v>-0.117294566</v>
          </cell>
          <cell r="IB792">
            <v>-8.4128000000000002E-4</v>
          </cell>
          <cell r="IC792">
            <v>-2.2817377999999999E-2</v>
          </cell>
          <cell r="ID792">
            <v>0</v>
          </cell>
          <cell r="IE792">
            <v>0</v>
          </cell>
          <cell r="IF792">
            <v>-0.14095322399999999</v>
          </cell>
          <cell r="II792">
            <v>511311</v>
          </cell>
          <cell r="IJ792">
            <v>0</v>
          </cell>
          <cell r="IK792">
            <v>-0.117294566</v>
          </cell>
          <cell r="IL792">
            <v>0</v>
          </cell>
          <cell r="IM792">
            <v>-0.117294566</v>
          </cell>
          <cell r="IN792">
            <v>-8.4128000000000002E-4</v>
          </cell>
          <cell r="IO792">
            <v>-2.2817377999999999E-2</v>
          </cell>
          <cell r="IP792">
            <v>0</v>
          </cell>
          <cell r="IQ792">
            <v>0</v>
          </cell>
          <cell r="IR792">
            <v>-0.14095322399999999</v>
          </cell>
        </row>
        <row r="793">
          <cell r="CQ793">
            <v>6314</v>
          </cell>
          <cell r="CR793">
            <v>5077.3567380000004</v>
          </cell>
          <cell r="CS793">
            <v>5247.1348879999996</v>
          </cell>
          <cell r="CT793">
            <v>5537.8790587305602</v>
          </cell>
          <cell r="CU793">
            <v>8889.65853625618</v>
          </cell>
          <cell r="CV793">
            <v>11495.673227019779</v>
          </cell>
          <cell r="CW793">
            <v>12477.13046352532</v>
          </cell>
          <cell r="CX793">
            <v>18551.082112108321</v>
          </cell>
          <cell r="CY793">
            <v>22041.592295077782</v>
          </cell>
          <cell r="CZ793">
            <v>25462.80421882512</v>
          </cell>
          <cell r="DA793">
            <v>27583.097560307921</v>
          </cell>
          <cell r="DB793">
            <v>29087.070094406179</v>
          </cell>
          <cell r="EP793">
            <v>6314</v>
          </cell>
          <cell r="EQ793">
            <v>43220.894310177478</v>
          </cell>
          <cell r="ER793">
            <v>37835.268946052405</v>
          </cell>
          <cell r="ES793">
            <v>31364.308993887709</v>
          </cell>
          <cell r="ET793">
            <v>34916.101743714891</v>
          </cell>
          <cell r="EU793">
            <v>60859.894335178979</v>
          </cell>
          <cell r="EV793">
            <v>60859.894335178979</v>
          </cell>
          <cell r="EW793">
            <v>57670.410341972471</v>
          </cell>
          <cell r="EX793">
            <v>57696.289306568564</v>
          </cell>
          <cell r="EY793">
            <v>51406.31693670158</v>
          </cell>
          <cell r="EZ793">
            <v>69071.542392472693</v>
          </cell>
          <cell r="FA793">
            <v>69071.542392472693</v>
          </cell>
          <cell r="FB793">
            <v>64489.220632145189</v>
          </cell>
          <cell r="FC793">
            <v>61785.148946213521</v>
          </cell>
          <cell r="FD793">
            <v>62354.398466321545</v>
          </cell>
          <cell r="FE793">
            <v>90147.878244426</v>
          </cell>
          <cell r="FF793">
            <v>90147.878244426</v>
          </cell>
          <cell r="FG793">
            <v>88924.793165496434</v>
          </cell>
          <cell r="FH793">
            <v>88713.97898412605</v>
          </cell>
          <cell r="FI793">
            <v>83413.014656423984</v>
          </cell>
          <cell r="FJ793">
            <v>97695.907275244448</v>
          </cell>
          <cell r="FK793">
            <v>97695.907275244448</v>
          </cell>
          <cell r="FL793">
            <v>97716.917283665971</v>
          </cell>
          <cell r="FM793">
            <v>96650.951435623065</v>
          </cell>
          <cell r="FN793">
            <v>96128.104642788778</v>
          </cell>
          <cell r="FO793">
            <v>116264.9487356234</v>
          </cell>
          <cell r="FP793">
            <v>116264.9487356234</v>
          </cell>
          <cell r="FQ793">
            <v>98037.845729260036</v>
          </cell>
          <cell r="FR793">
            <v>102946.22823279709</v>
          </cell>
          <cell r="FS793">
            <v>152793.27070606692</v>
          </cell>
          <cell r="FT793">
            <v>0</v>
          </cell>
          <cell r="FU793">
            <v>152793.27070606692</v>
          </cell>
          <cell r="FX793">
            <v>6314</v>
          </cell>
          <cell r="FY793">
            <v>33391.061400999999</v>
          </cell>
          <cell r="FZ793">
            <v>31191.381126</v>
          </cell>
          <cell r="GA793">
            <v>33424.00949221912</v>
          </cell>
          <cell r="GB793">
            <v>36780.738153474529</v>
          </cell>
          <cell r="GC793">
            <v>43220.894310177478</v>
          </cell>
          <cell r="GD793">
            <v>60859.894335178979</v>
          </cell>
          <cell r="GE793">
            <v>69071.542392472693</v>
          </cell>
          <cell r="GF793">
            <v>90147.878244426</v>
          </cell>
          <cell r="GG793">
            <v>97695.907275244448</v>
          </cell>
          <cell r="GH793">
            <v>116264.9487356234</v>
          </cell>
          <cell r="GI793">
            <v>152793.27070606692</v>
          </cell>
          <cell r="GY793">
            <v>511312</v>
          </cell>
          <cell r="GZ793">
            <v>0</v>
          </cell>
          <cell r="HA793">
            <v>0</v>
          </cell>
          <cell r="HB793">
            <v>0</v>
          </cell>
          <cell r="HC793">
            <v>0</v>
          </cell>
          <cell r="HD793">
            <v>0</v>
          </cell>
          <cell r="HE793">
            <v>0</v>
          </cell>
          <cell r="HF793">
            <v>0</v>
          </cell>
          <cell r="HG793">
            <v>0</v>
          </cell>
          <cell r="HH793">
            <v>0</v>
          </cell>
          <cell r="HK793">
            <v>511312</v>
          </cell>
          <cell r="HL793">
            <v>0</v>
          </cell>
          <cell r="HM793">
            <v>0</v>
          </cell>
          <cell r="HN793">
            <v>0</v>
          </cell>
          <cell r="HO793">
            <v>0</v>
          </cell>
          <cell r="HP793">
            <v>0</v>
          </cell>
          <cell r="HQ793">
            <v>-4.7135329999999998E-3</v>
          </cell>
          <cell r="HR793">
            <v>0</v>
          </cell>
          <cell r="HS793">
            <v>0</v>
          </cell>
          <cell r="HT793">
            <v>-4.7135329999999998E-3</v>
          </cell>
          <cell r="HW793">
            <v>511312</v>
          </cell>
          <cell r="HX793">
            <v>0</v>
          </cell>
          <cell r="HY793">
            <v>0</v>
          </cell>
          <cell r="HZ793">
            <v>0</v>
          </cell>
          <cell r="IA793">
            <v>0</v>
          </cell>
          <cell r="IB793">
            <v>0</v>
          </cell>
          <cell r="IC793">
            <v>0</v>
          </cell>
          <cell r="ID793">
            <v>0</v>
          </cell>
          <cell r="IE793">
            <v>0</v>
          </cell>
          <cell r="IF793">
            <v>0</v>
          </cell>
          <cell r="II793">
            <v>511312</v>
          </cell>
          <cell r="IJ793">
            <v>0</v>
          </cell>
          <cell r="IK793">
            <v>0</v>
          </cell>
          <cell r="IL793">
            <v>0</v>
          </cell>
          <cell r="IM793">
            <v>0</v>
          </cell>
          <cell r="IN793">
            <v>0</v>
          </cell>
          <cell r="IO793">
            <v>0</v>
          </cell>
          <cell r="IP793">
            <v>0</v>
          </cell>
          <cell r="IQ793">
            <v>0</v>
          </cell>
          <cell r="IR793">
            <v>0</v>
          </cell>
        </row>
        <row r="794">
          <cell r="CQ794">
            <v>6315</v>
          </cell>
          <cell r="CR794">
            <v>0</v>
          </cell>
          <cell r="CS794">
            <v>0</v>
          </cell>
          <cell r="CT794">
            <v>0</v>
          </cell>
          <cell r="CU794">
            <v>0</v>
          </cell>
          <cell r="CV794">
            <v>0</v>
          </cell>
          <cell r="CW794">
            <v>0</v>
          </cell>
          <cell r="CX794">
            <v>0</v>
          </cell>
          <cell r="CY794">
            <v>0</v>
          </cell>
          <cell r="CZ794">
            <v>0</v>
          </cell>
          <cell r="DA794">
            <v>0</v>
          </cell>
          <cell r="DB794">
            <v>0</v>
          </cell>
          <cell r="EP794">
            <v>6315</v>
          </cell>
          <cell r="EQ794">
            <v>0</v>
          </cell>
          <cell r="ER794">
            <v>0</v>
          </cell>
          <cell r="ES794">
            <v>0</v>
          </cell>
          <cell r="ET794">
            <v>0</v>
          </cell>
          <cell r="EU794">
            <v>0</v>
          </cell>
          <cell r="EV794">
            <v>0</v>
          </cell>
          <cell r="EW794">
            <v>0</v>
          </cell>
          <cell r="EX794">
            <v>0</v>
          </cell>
          <cell r="EY794">
            <v>0</v>
          </cell>
          <cell r="EZ794">
            <v>0</v>
          </cell>
          <cell r="FA794">
            <v>0</v>
          </cell>
          <cell r="FB794">
            <v>0</v>
          </cell>
          <cell r="FC794">
            <v>0</v>
          </cell>
          <cell r="FD794">
            <v>0</v>
          </cell>
          <cell r="FE794">
            <v>0</v>
          </cell>
          <cell r="FF794">
            <v>0</v>
          </cell>
          <cell r="FG794">
            <v>0</v>
          </cell>
          <cell r="FH794">
            <v>0</v>
          </cell>
          <cell r="FI794">
            <v>0</v>
          </cell>
          <cell r="FJ794">
            <v>0</v>
          </cell>
          <cell r="FK794">
            <v>0</v>
          </cell>
          <cell r="FL794">
            <v>0</v>
          </cell>
          <cell r="FM794">
            <v>0</v>
          </cell>
          <cell r="FN794">
            <v>0</v>
          </cell>
          <cell r="FO794">
            <v>0</v>
          </cell>
          <cell r="FP794">
            <v>0</v>
          </cell>
          <cell r="FQ794">
            <v>0</v>
          </cell>
          <cell r="FR794">
            <v>0</v>
          </cell>
          <cell r="FS794">
            <v>0</v>
          </cell>
          <cell r="FT794">
            <v>0</v>
          </cell>
          <cell r="FU794">
            <v>0</v>
          </cell>
          <cell r="FX794">
            <v>6315</v>
          </cell>
          <cell r="FY794">
            <v>0</v>
          </cell>
          <cell r="FZ794">
            <v>0</v>
          </cell>
          <cell r="GA794">
            <v>0</v>
          </cell>
          <cell r="GB794">
            <v>0</v>
          </cell>
          <cell r="GC794">
            <v>0</v>
          </cell>
          <cell r="GD794">
            <v>0</v>
          </cell>
          <cell r="GE794">
            <v>0</v>
          </cell>
          <cell r="GF794">
            <v>0</v>
          </cell>
          <cell r="GG794">
            <v>0</v>
          </cell>
          <cell r="GH794">
            <v>0</v>
          </cell>
          <cell r="GI794">
            <v>0</v>
          </cell>
          <cell r="GY794">
            <v>511321</v>
          </cell>
          <cell r="GZ794">
            <v>0</v>
          </cell>
          <cell r="HA794">
            <v>-0.51672602199999995</v>
          </cell>
          <cell r="HB794">
            <v>0</v>
          </cell>
          <cell r="HC794">
            <v>-0.51672602199999995</v>
          </cell>
          <cell r="HD794">
            <v>0</v>
          </cell>
          <cell r="HE794">
            <v>0</v>
          </cell>
          <cell r="HF794">
            <v>0</v>
          </cell>
          <cell r="HG794">
            <v>0</v>
          </cell>
          <cell r="HH794">
            <v>-0.51672602199999995</v>
          </cell>
          <cell r="HK794">
            <v>511321</v>
          </cell>
          <cell r="HL794">
            <v>0</v>
          </cell>
          <cell r="HM794">
            <v>0</v>
          </cell>
          <cell r="HN794">
            <v>0</v>
          </cell>
          <cell r="HO794">
            <v>0</v>
          </cell>
          <cell r="HP794">
            <v>0</v>
          </cell>
          <cell r="HQ794">
            <v>-0.33085450500000002</v>
          </cell>
          <cell r="HR794">
            <v>0</v>
          </cell>
          <cell r="HS794">
            <v>0</v>
          </cell>
          <cell r="HT794">
            <v>-0.33085450500000002</v>
          </cell>
          <cell r="HW794">
            <v>511321</v>
          </cell>
          <cell r="HX794">
            <v>0</v>
          </cell>
          <cell r="HY794">
            <v>-0.51672602199999995</v>
          </cell>
          <cell r="HZ794">
            <v>0</v>
          </cell>
          <cell r="IA794">
            <v>-0.51672602199999995</v>
          </cell>
          <cell r="IB794">
            <v>0</v>
          </cell>
          <cell r="IC794">
            <v>0</v>
          </cell>
          <cell r="ID794">
            <v>0</v>
          </cell>
          <cell r="IE794">
            <v>0</v>
          </cell>
          <cell r="IF794">
            <v>-0.51672602199999995</v>
          </cell>
          <cell r="II794">
            <v>511321</v>
          </cell>
          <cell r="IJ794">
            <v>0</v>
          </cell>
          <cell r="IK794">
            <v>-0.51672602199999995</v>
          </cell>
          <cell r="IL794">
            <v>0</v>
          </cell>
          <cell r="IM794">
            <v>-0.51672602199999995</v>
          </cell>
          <cell r="IN794">
            <v>0</v>
          </cell>
          <cell r="IO794">
            <v>0</v>
          </cell>
          <cell r="IP794">
            <v>0</v>
          </cell>
          <cell r="IQ794">
            <v>0</v>
          </cell>
          <cell r="IR794">
            <v>-0.51672602199999995</v>
          </cell>
        </row>
        <row r="795">
          <cell r="CQ795">
            <v>63151</v>
          </cell>
          <cell r="CR795">
            <v>0</v>
          </cell>
          <cell r="CS795">
            <v>0</v>
          </cell>
          <cell r="CT795">
            <v>0</v>
          </cell>
          <cell r="CU795">
            <v>0</v>
          </cell>
          <cell r="CV795">
            <v>0</v>
          </cell>
          <cell r="CW795">
            <v>0</v>
          </cell>
          <cell r="CX795">
            <v>0</v>
          </cell>
          <cell r="CY795">
            <v>0</v>
          </cell>
          <cell r="CZ795">
            <v>0</v>
          </cell>
          <cell r="DA795">
            <v>0</v>
          </cell>
          <cell r="DB795">
            <v>0</v>
          </cell>
          <cell r="EP795">
            <v>63151</v>
          </cell>
          <cell r="EQ795">
            <v>0</v>
          </cell>
          <cell r="ER795">
            <v>0</v>
          </cell>
          <cell r="ES795">
            <v>0</v>
          </cell>
          <cell r="ET795">
            <v>0</v>
          </cell>
          <cell r="EU795">
            <v>0</v>
          </cell>
          <cell r="EV795">
            <v>0</v>
          </cell>
          <cell r="EW795">
            <v>0</v>
          </cell>
          <cell r="EX795">
            <v>0</v>
          </cell>
          <cell r="EY795">
            <v>0</v>
          </cell>
          <cell r="EZ795">
            <v>0</v>
          </cell>
          <cell r="FA795">
            <v>0</v>
          </cell>
          <cell r="FB795">
            <v>0</v>
          </cell>
          <cell r="FC795">
            <v>0</v>
          </cell>
          <cell r="FD795">
            <v>0</v>
          </cell>
          <cell r="FE795">
            <v>0</v>
          </cell>
          <cell r="FF795">
            <v>0</v>
          </cell>
          <cell r="FG795">
            <v>0</v>
          </cell>
          <cell r="FH795">
            <v>0</v>
          </cell>
          <cell r="FI795">
            <v>0</v>
          </cell>
          <cell r="FJ795">
            <v>0</v>
          </cell>
          <cell r="FK795">
            <v>0</v>
          </cell>
          <cell r="FL795">
            <v>0</v>
          </cell>
          <cell r="FM795">
            <v>0</v>
          </cell>
          <cell r="FN795">
            <v>0</v>
          </cell>
          <cell r="FO795">
            <v>0</v>
          </cell>
          <cell r="FP795">
            <v>0</v>
          </cell>
          <cell r="FQ795">
            <v>0</v>
          </cell>
          <cell r="FR795">
            <v>0</v>
          </cell>
          <cell r="FS795">
            <v>0</v>
          </cell>
          <cell r="FT795">
            <v>0</v>
          </cell>
          <cell r="FU795">
            <v>0</v>
          </cell>
          <cell r="FX795">
            <v>63151</v>
          </cell>
          <cell r="FY795">
            <v>0</v>
          </cell>
          <cell r="FZ795">
            <v>0</v>
          </cell>
          <cell r="GA795">
            <v>0</v>
          </cell>
          <cell r="GB795">
            <v>0</v>
          </cell>
          <cell r="GC795">
            <v>0</v>
          </cell>
          <cell r="GD795">
            <v>0</v>
          </cell>
          <cell r="GE795">
            <v>0</v>
          </cell>
          <cell r="GF795">
            <v>0</v>
          </cell>
          <cell r="GG795">
            <v>0</v>
          </cell>
          <cell r="GH795">
            <v>0</v>
          </cell>
          <cell r="GI795">
            <v>0</v>
          </cell>
          <cell r="GY795">
            <v>511322</v>
          </cell>
          <cell r="GZ795">
            <v>0</v>
          </cell>
          <cell r="HA795">
            <v>0</v>
          </cell>
          <cell r="HB795">
            <v>0</v>
          </cell>
          <cell r="HC795">
            <v>0</v>
          </cell>
          <cell r="HD795">
            <v>0</v>
          </cell>
          <cell r="HE795">
            <v>0</v>
          </cell>
          <cell r="HF795">
            <v>0</v>
          </cell>
          <cell r="HG795">
            <v>0</v>
          </cell>
          <cell r="HH795">
            <v>0</v>
          </cell>
          <cell r="HK795">
            <v>511322</v>
          </cell>
          <cell r="HL795">
            <v>0</v>
          </cell>
          <cell r="HM795">
            <v>0</v>
          </cell>
          <cell r="HN795">
            <v>0</v>
          </cell>
          <cell r="HO795">
            <v>0</v>
          </cell>
          <cell r="HP795">
            <v>0</v>
          </cell>
          <cell r="HQ795">
            <v>0</v>
          </cell>
          <cell r="HR795">
            <v>0</v>
          </cell>
          <cell r="HS795">
            <v>0</v>
          </cell>
          <cell r="HT795">
            <v>0</v>
          </cell>
          <cell r="HW795">
            <v>511322</v>
          </cell>
          <cell r="HX795">
            <v>0</v>
          </cell>
          <cell r="HY795">
            <v>0</v>
          </cell>
          <cell r="HZ795">
            <v>0</v>
          </cell>
          <cell r="IA795">
            <v>0</v>
          </cell>
          <cell r="IB795">
            <v>0</v>
          </cell>
          <cell r="IC795">
            <v>0</v>
          </cell>
          <cell r="ID795">
            <v>0</v>
          </cell>
          <cell r="IE795">
            <v>0</v>
          </cell>
          <cell r="IF795">
            <v>0</v>
          </cell>
          <cell r="II795">
            <v>511322</v>
          </cell>
          <cell r="IJ795">
            <v>0</v>
          </cell>
          <cell r="IK795">
            <v>0</v>
          </cell>
          <cell r="IL795">
            <v>0</v>
          </cell>
          <cell r="IM795">
            <v>0</v>
          </cell>
          <cell r="IN795">
            <v>0</v>
          </cell>
          <cell r="IO795">
            <v>0</v>
          </cell>
          <cell r="IP795">
            <v>0</v>
          </cell>
          <cell r="IQ795">
            <v>0</v>
          </cell>
          <cell r="IR795">
            <v>0</v>
          </cell>
        </row>
        <row r="796">
          <cell r="CQ796">
            <v>63152</v>
          </cell>
          <cell r="CR796">
            <v>0</v>
          </cell>
          <cell r="CS796">
            <v>0</v>
          </cell>
          <cell r="CT796">
            <v>0</v>
          </cell>
          <cell r="CU796">
            <v>0</v>
          </cell>
          <cell r="CV796">
            <v>0</v>
          </cell>
          <cell r="CW796">
            <v>0</v>
          </cell>
          <cell r="CX796">
            <v>0</v>
          </cell>
          <cell r="CY796">
            <v>0</v>
          </cell>
          <cell r="CZ796">
            <v>0</v>
          </cell>
          <cell r="DA796">
            <v>0</v>
          </cell>
          <cell r="DB796">
            <v>0</v>
          </cell>
          <cell r="EP796">
            <v>63152</v>
          </cell>
          <cell r="EQ796">
            <v>0</v>
          </cell>
          <cell r="ER796">
            <v>0</v>
          </cell>
          <cell r="ES796">
            <v>0</v>
          </cell>
          <cell r="ET796">
            <v>0</v>
          </cell>
          <cell r="EU796">
            <v>0</v>
          </cell>
          <cell r="EV796">
            <v>0</v>
          </cell>
          <cell r="EW796">
            <v>0</v>
          </cell>
          <cell r="EX796">
            <v>0</v>
          </cell>
          <cell r="EY796">
            <v>0</v>
          </cell>
          <cell r="EZ796">
            <v>0</v>
          </cell>
          <cell r="FA796">
            <v>0</v>
          </cell>
          <cell r="FB796">
            <v>0</v>
          </cell>
          <cell r="FC796">
            <v>0</v>
          </cell>
          <cell r="FD796">
            <v>0</v>
          </cell>
          <cell r="FE796">
            <v>0</v>
          </cell>
          <cell r="FF796">
            <v>0</v>
          </cell>
          <cell r="FG796">
            <v>0</v>
          </cell>
          <cell r="FH796">
            <v>0</v>
          </cell>
          <cell r="FI796">
            <v>0</v>
          </cell>
          <cell r="FJ796">
            <v>0</v>
          </cell>
          <cell r="FK796">
            <v>0</v>
          </cell>
          <cell r="FL796">
            <v>0</v>
          </cell>
          <cell r="FM796">
            <v>0</v>
          </cell>
          <cell r="FN796">
            <v>0</v>
          </cell>
          <cell r="FO796">
            <v>0</v>
          </cell>
          <cell r="FP796">
            <v>0</v>
          </cell>
          <cell r="FQ796">
            <v>0</v>
          </cell>
          <cell r="FR796">
            <v>0</v>
          </cell>
          <cell r="FS796">
            <v>0</v>
          </cell>
          <cell r="FT796">
            <v>0</v>
          </cell>
          <cell r="FU796">
            <v>0</v>
          </cell>
          <cell r="FX796">
            <v>63152</v>
          </cell>
          <cell r="FY796">
            <v>0</v>
          </cell>
          <cell r="FZ796">
            <v>0</v>
          </cell>
          <cell r="GA796">
            <v>0</v>
          </cell>
          <cell r="GB796">
            <v>0</v>
          </cell>
          <cell r="GC796">
            <v>0</v>
          </cell>
          <cell r="GD796">
            <v>0</v>
          </cell>
          <cell r="GE796">
            <v>0</v>
          </cell>
          <cell r="GF796">
            <v>0</v>
          </cell>
          <cell r="GG796">
            <v>0</v>
          </cell>
          <cell r="GH796">
            <v>0</v>
          </cell>
          <cell r="GI796">
            <v>0</v>
          </cell>
          <cell r="GY796">
            <v>511323</v>
          </cell>
          <cell r="GZ796">
            <v>16.223057735400001</v>
          </cell>
          <cell r="HA796">
            <v>-1.1494611E-2</v>
          </cell>
          <cell r="HB796">
            <v>0</v>
          </cell>
          <cell r="HC796">
            <v>16.211563124400001</v>
          </cell>
          <cell r="HD796">
            <v>-0.69687956906000004</v>
          </cell>
          <cell r="HE796">
            <v>-2.3152856614599999</v>
          </cell>
          <cell r="HF796">
            <v>0</v>
          </cell>
          <cell r="HG796">
            <v>0</v>
          </cell>
          <cell r="HH796">
            <v>13.199397893879999</v>
          </cell>
          <cell r="HK796">
            <v>511323</v>
          </cell>
          <cell r="HL796">
            <v>-0.13837578640000009</v>
          </cell>
          <cell r="HM796">
            <v>6.5625807399999889E-2</v>
          </cell>
          <cell r="HN796">
            <v>0</v>
          </cell>
          <cell r="HO796">
            <v>-7.2749979000000242E-2</v>
          </cell>
          <cell r="HP796">
            <v>-2.4325665E-2</v>
          </cell>
          <cell r="HQ796">
            <v>3.8861466363400003</v>
          </cell>
          <cell r="HR796">
            <v>0</v>
          </cell>
          <cell r="HS796">
            <v>0</v>
          </cell>
          <cell r="HT796">
            <v>3.7890709923400001</v>
          </cell>
          <cell r="HW796">
            <v>511323</v>
          </cell>
          <cell r="HX796">
            <v>16.223057735400001</v>
          </cell>
          <cell r="HY796">
            <v>-1.1494611E-2</v>
          </cell>
          <cell r="HZ796">
            <v>0</v>
          </cell>
          <cell r="IA796">
            <v>16.211563124400001</v>
          </cell>
          <cell r="IB796">
            <v>-0.69687956906000004</v>
          </cell>
          <cell r="IC796">
            <v>-2.3152856614599999</v>
          </cell>
          <cell r="ID796">
            <v>0</v>
          </cell>
          <cell r="IE796">
            <v>0</v>
          </cell>
          <cell r="IF796">
            <v>13.199397893879999</v>
          </cell>
          <cell r="II796">
            <v>511323</v>
          </cell>
          <cell r="IJ796">
            <v>16.223057735400001</v>
          </cell>
          <cell r="IK796">
            <v>-1.1494611E-2</v>
          </cell>
          <cell r="IL796">
            <v>0</v>
          </cell>
          <cell r="IM796">
            <v>16.211563124400001</v>
          </cell>
          <cell r="IN796">
            <v>-0.69687956906000004</v>
          </cell>
          <cell r="IO796">
            <v>-2.3152856614599999</v>
          </cell>
          <cell r="IP796">
            <v>0</v>
          </cell>
          <cell r="IQ796">
            <v>0</v>
          </cell>
          <cell r="IR796">
            <v>13.199397893879999</v>
          </cell>
        </row>
        <row r="797">
          <cell r="CQ797">
            <v>6316</v>
          </cell>
          <cell r="CR797">
            <v>30417.335665999999</v>
          </cell>
          <cell r="CS797">
            <v>32939.200385999997</v>
          </cell>
          <cell r="CT797">
            <v>32634.21324682761</v>
          </cell>
          <cell r="CU797">
            <v>30807.293750583329</v>
          </cell>
          <cell r="CV797">
            <v>33464.596251641196</v>
          </cell>
          <cell r="CW797">
            <v>35204.801467598394</v>
          </cell>
          <cell r="CX797">
            <v>36119.159414934853</v>
          </cell>
          <cell r="CY797">
            <v>36953.127390947964</v>
          </cell>
          <cell r="CZ797">
            <v>35623.041829680398</v>
          </cell>
          <cell r="DA797">
            <v>42894.946325225654</v>
          </cell>
          <cell r="DB797">
            <v>42015.719128326404</v>
          </cell>
          <cell r="EP797">
            <v>6316</v>
          </cell>
          <cell r="EQ797">
            <v>212290.799138325</v>
          </cell>
          <cell r="ER797">
            <v>132138.37005987999</v>
          </cell>
          <cell r="ES797">
            <v>129592.1288763738</v>
          </cell>
          <cell r="ET797">
            <v>127494.9943630027</v>
          </cell>
          <cell r="EU797">
            <v>207302.6269199446</v>
          </cell>
          <cell r="EV797">
            <v>207302.6269199446</v>
          </cell>
          <cell r="EW797">
            <v>204933.05657844117</v>
          </cell>
          <cell r="EX797">
            <v>200991.09013391667</v>
          </cell>
          <cell r="EY797">
            <v>198451.80628936031</v>
          </cell>
          <cell r="EZ797">
            <v>199990.17263328249</v>
          </cell>
          <cell r="FA797">
            <v>199990.17263328249</v>
          </cell>
          <cell r="FB797">
            <v>201525.32119102299</v>
          </cell>
          <cell r="FC797">
            <v>197010.65989524158</v>
          </cell>
          <cell r="FD797">
            <v>193879.48056090382</v>
          </cell>
          <cell r="FE797">
            <v>226633.69328443019</v>
          </cell>
          <cell r="FF797">
            <v>226633.69328443019</v>
          </cell>
          <cell r="FG797">
            <v>223922.50399541869</v>
          </cell>
          <cell r="FH797">
            <v>218937.8119653395</v>
          </cell>
          <cell r="FI797">
            <v>215652.5519589578</v>
          </cell>
          <cell r="FJ797">
            <v>215087.5326972912</v>
          </cell>
          <cell r="FK797">
            <v>215087.5326972912</v>
          </cell>
          <cell r="FL797">
            <v>211064.17723289458</v>
          </cell>
          <cell r="FM797">
            <v>206265.5691591989</v>
          </cell>
          <cell r="FN797">
            <v>202469.61620823681</v>
          </cell>
          <cell r="FO797">
            <v>218666.24821709518</v>
          </cell>
          <cell r="FP797">
            <v>218666.24821709518</v>
          </cell>
          <cell r="FQ797">
            <v>214918.73699208058</v>
          </cell>
          <cell r="FR797">
            <v>209954.25604992709</v>
          </cell>
          <cell r="FS797">
            <v>206357.28684065409</v>
          </cell>
          <cell r="FT797">
            <v>0</v>
          </cell>
          <cell r="FU797">
            <v>206357.28684065409</v>
          </cell>
          <cell r="FX797">
            <v>6316</v>
          </cell>
          <cell r="FY797">
            <v>189945.54994500001</v>
          </cell>
          <cell r="FZ797">
            <v>210373.14050800001</v>
          </cell>
          <cell r="GA797">
            <v>225736.67160719741</v>
          </cell>
          <cell r="GB797">
            <v>216320.48127540833</v>
          </cell>
          <cell r="GC797">
            <v>212290.799138325</v>
          </cell>
          <cell r="GD797">
            <v>207302.6269199446</v>
          </cell>
          <cell r="GE797">
            <v>199990.17263328249</v>
          </cell>
          <cell r="GF797">
            <v>226633.69328443019</v>
          </cell>
          <cell r="GG797">
            <v>215087.5326972912</v>
          </cell>
          <cell r="GH797">
            <v>218666.24821709518</v>
          </cell>
          <cell r="GI797">
            <v>206357.28684065409</v>
          </cell>
          <cell r="GY797">
            <v>511324</v>
          </cell>
          <cell r="GZ797">
            <v>0</v>
          </cell>
          <cell r="HA797">
            <v>0</v>
          </cell>
          <cell r="HB797">
            <v>0</v>
          </cell>
          <cell r="HC797">
            <v>0</v>
          </cell>
          <cell r="HD797">
            <v>0</v>
          </cell>
          <cell r="HE797">
            <v>0</v>
          </cell>
          <cell r="HF797">
            <v>0</v>
          </cell>
          <cell r="HG797">
            <v>0</v>
          </cell>
          <cell r="HH797">
            <v>0</v>
          </cell>
          <cell r="HK797">
            <v>511324</v>
          </cell>
          <cell r="HL797">
            <v>0</v>
          </cell>
          <cell r="HM797">
            <v>0</v>
          </cell>
          <cell r="HN797">
            <v>0</v>
          </cell>
          <cell r="HO797">
            <v>0</v>
          </cell>
          <cell r="HP797">
            <v>0</v>
          </cell>
          <cell r="HQ797">
            <v>0</v>
          </cell>
          <cell r="HR797">
            <v>0</v>
          </cell>
          <cell r="HS797">
            <v>0</v>
          </cell>
          <cell r="HT797">
            <v>0</v>
          </cell>
          <cell r="HW797">
            <v>511324</v>
          </cell>
          <cell r="HX797">
            <v>0</v>
          </cell>
          <cell r="HY797">
            <v>0</v>
          </cell>
          <cell r="HZ797">
            <v>0</v>
          </cell>
          <cell r="IA797">
            <v>0</v>
          </cell>
          <cell r="IB797">
            <v>0</v>
          </cell>
          <cell r="IC797">
            <v>0</v>
          </cell>
          <cell r="ID797">
            <v>0</v>
          </cell>
          <cell r="IE797">
            <v>0</v>
          </cell>
          <cell r="IF797">
            <v>0</v>
          </cell>
          <cell r="II797">
            <v>511324</v>
          </cell>
          <cell r="IJ797">
            <v>0</v>
          </cell>
          <cell r="IK797">
            <v>0</v>
          </cell>
          <cell r="IL797">
            <v>0</v>
          </cell>
          <cell r="IM797">
            <v>0</v>
          </cell>
          <cell r="IN797">
            <v>0</v>
          </cell>
          <cell r="IO797">
            <v>0</v>
          </cell>
          <cell r="IP797">
            <v>0</v>
          </cell>
          <cell r="IQ797">
            <v>0</v>
          </cell>
          <cell r="IR797">
            <v>0</v>
          </cell>
        </row>
        <row r="798">
          <cell r="CQ798">
            <v>63161</v>
          </cell>
          <cell r="CR798">
            <v>0</v>
          </cell>
          <cell r="CS798">
            <v>7.1001999999999996E-2</v>
          </cell>
          <cell r="CT798">
            <v>7.1001999999999996E-2</v>
          </cell>
          <cell r="CU798">
            <v>0</v>
          </cell>
          <cell r="CV798">
            <v>0</v>
          </cell>
          <cell r="CW798">
            <v>0</v>
          </cell>
          <cell r="CX798">
            <v>0</v>
          </cell>
          <cell r="CY798">
            <v>0</v>
          </cell>
          <cell r="CZ798">
            <v>0</v>
          </cell>
          <cell r="DA798">
            <v>0</v>
          </cell>
          <cell r="DB798">
            <v>0</v>
          </cell>
          <cell r="EP798">
            <v>63161</v>
          </cell>
          <cell r="EQ798">
            <v>0</v>
          </cell>
          <cell r="ER798">
            <v>0</v>
          </cell>
          <cell r="ES798">
            <v>0</v>
          </cell>
          <cell r="ET798">
            <v>0</v>
          </cell>
          <cell r="EU798">
            <v>0</v>
          </cell>
          <cell r="EV798">
            <v>0</v>
          </cell>
          <cell r="EW798">
            <v>10.82913608572</v>
          </cell>
          <cell r="EX798">
            <v>6.7877463822199999</v>
          </cell>
          <cell r="EY798">
            <v>8.182082308810001</v>
          </cell>
          <cell r="EZ798">
            <v>13.92543231913</v>
          </cell>
          <cell r="FA798">
            <v>13.92543231913</v>
          </cell>
          <cell r="FB798">
            <v>14.23427967964</v>
          </cell>
          <cell r="FC798">
            <v>5.0019330292999999</v>
          </cell>
          <cell r="FD798">
            <v>2.7439073093799999</v>
          </cell>
          <cell r="FE798">
            <v>9.5024525444200005</v>
          </cell>
          <cell r="FF798">
            <v>9.5024525444200005</v>
          </cell>
          <cell r="FG798">
            <v>1.8828510033199999</v>
          </cell>
          <cell r="FH798">
            <v>0.80053412499999999</v>
          </cell>
          <cell r="FI798">
            <v>0.91115575299999996</v>
          </cell>
          <cell r="FJ798">
            <v>0.51564684599999999</v>
          </cell>
          <cell r="FK798">
            <v>0.51564684599999999</v>
          </cell>
          <cell r="FL798">
            <v>0.50093515399999999</v>
          </cell>
          <cell r="FM798">
            <v>1.0630148960000001</v>
          </cell>
          <cell r="FN798">
            <v>1.051022683</v>
          </cell>
          <cell r="FO798">
            <v>1.861933984</v>
          </cell>
          <cell r="FP798">
            <v>1.861933984</v>
          </cell>
          <cell r="FQ798">
            <v>2.839133554</v>
          </cell>
          <cell r="FR798">
            <v>1.2118470609400001</v>
          </cell>
          <cell r="FS798">
            <v>1.251816158</v>
          </cell>
          <cell r="FT798">
            <v>0</v>
          </cell>
          <cell r="FU798">
            <v>1.251816158</v>
          </cell>
          <cell r="FX798">
            <v>63161</v>
          </cell>
          <cell r="FY798">
            <v>0</v>
          </cell>
          <cell r="FZ798">
            <v>7.1001999999999996E-2</v>
          </cell>
          <cell r="GA798">
            <v>7.1001999999999996E-2</v>
          </cell>
          <cell r="GB798">
            <v>0</v>
          </cell>
          <cell r="GC798">
            <v>0</v>
          </cell>
          <cell r="GD798">
            <v>0</v>
          </cell>
          <cell r="GE798">
            <v>13.92543231913</v>
          </cell>
          <cell r="GF798">
            <v>9.5024525444200005</v>
          </cell>
          <cell r="GG798">
            <v>0.51564684599999999</v>
          </cell>
          <cell r="GH798">
            <v>1.861933984</v>
          </cell>
          <cell r="GI798">
            <v>1.251816158</v>
          </cell>
          <cell r="GY798">
            <v>511325</v>
          </cell>
          <cell r="GZ798">
            <v>0</v>
          </cell>
          <cell r="HA798">
            <v>0</v>
          </cell>
          <cell r="HB798">
            <v>0</v>
          </cell>
          <cell r="HC798">
            <v>0</v>
          </cell>
          <cell r="HD798">
            <v>0</v>
          </cell>
          <cell r="HE798">
            <v>0</v>
          </cell>
          <cell r="HF798">
            <v>0</v>
          </cell>
          <cell r="HG798">
            <v>0</v>
          </cell>
          <cell r="HH798">
            <v>0</v>
          </cell>
          <cell r="HK798">
            <v>511325</v>
          </cell>
          <cell r="HL798">
            <v>0</v>
          </cell>
          <cell r="HM798">
            <v>0</v>
          </cell>
          <cell r="HN798">
            <v>0</v>
          </cell>
          <cell r="HO798">
            <v>0</v>
          </cell>
          <cell r="HP798">
            <v>0</v>
          </cell>
          <cell r="HQ798">
            <v>0</v>
          </cell>
          <cell r="HR798">
            <v>0</v>
          </cell>
          <cell r="HS798">
            <v>0</v>
          </cell>
          <cell r="HT798">
            <v>0</v>
          </cell>
          <cell r="HW798">
            <v>511325</v>
          </cell>
          <cell r="HX798">
            <v>0</v>
          </cell>
          <cell r="HY798">
            <v>0</v>
          </cell>
          <cell r="HZ798">
            <v>0</v>
          </cell>
          <cell r="IA798">
            <v>0</v>
          </cell>
          <cell r="IB798">
            <v>0</v>
          </cell>
          <cell r="IC798">
            <v>0</v>
          </cell>
          <cell r="ID798">
            <v>0</v>
          </cell>
          <cell r="IE798">
            <v>0</v>
          </cell>
          <cell r="IF798">
            <v>0</v>
          </cell>
          <cell r="II798">
            <v>511325</v>
          </cell>
          <cell r="IJ798">
            <v>0</v>
          </cell>
          <cell r="IK798">
            <v>0</v>
          </cell>
          <cell r="IL798">
            <v>0</v>
          </cell>
          <cell r="IM798">
            <v>0</v>
          </cell>
          <cell r="IN798">
            <v>0</v>
          </cell>
          <cell r="IO798">
            <v>0</v>
          </cell>
          <cell r="IP798">
            <v>0</v>
          </cell>
          <cell r="IQ798">
            <v>0</v>
          </cell>
          <cell r="IR798">
            <v>0</v>
          </cell>
        </row>
        <row r="799">
          <cell r="CQ799">
            <v>63162</v>
          </cell>
          <cell r="CR799">
            <v>0</v>
          </cell>
          <cell r="CS799">
            <v>0</v>
          </cell>
          <cell r="CT799">
            <v>0</v>
          </cell>
          <cell r="CU799">
            <v>0</v>
          </cell>
          <cell r="CV799">
            <v>0</v>
          </cell>
          <cell r="CW799">
            <v>0</v>
          </cell>
          <cell r="CX799">
            <v>0</v>
          </cell>
          <cell r="CY799">
            <v>0</v>
          </cell>
          <cell r="CZ799">
            <v>0</v>
          </cell>
          <cell r="DA799">
            <v>0</v>
          </cell>
          <cell r="DB799">
            <v>0</v>
          </cell>
          <cell r="EP799">
            <v>63162</v>
          </cell>
          <cell r="EQ799">
            <v>0</v>
          </cell>
          <cell r="ER799">
            <v>0</v>
          </cell>
          <cell r="ES799">
            <v>0</v>
          </cell>
          <cell r="ET799">
            <v>0</v>
          </cell>
          <cell r="EU799">
            <v>0</v>
          </cell>
          <cell r="EV799">
            <v>0</v>
          </cell>
          <cell r="EW799">
            <v>0</v>
          </cell>
          <cell r="EX799">
            <v>0</v>
          </cell>
          <cell r="EY799">
            <v>0</v>
          </cell>
          <cell r="EZ799">
            <v>0</v>
          </cell>
          <cell r="FA799">
            <v>0</v>
          </cell>
          <cell r="FB799">
            <v>0</v>
          </cell>
          <cell r="FC799">
            <v>0</v>
          </cell>
          <cell r="FD799">
            <v>0</v>
          </cell>
          <cell r="FE799">
            <v>0</v>
          </cell>
          <cell r="FF799">
            <v>0</v>
          </cell>
          <cell r="FG799">
            <v>0</v>
          </cell>
          <cell r="FH799">
            <v>0</v>
          </cell>
          <cell r="FI799">
            <v>0</v>
          </cell>
          <cell r="FJ799">
            <v>0</v>
          </cell>
          <cell r="FK799">
            <v>0</v>
          </cell>
          <cell r="FL799">
            <v>0</v>
          </cell>
          <cell r="FM799">
            <v>0</v>
          </cell>
          <cell r="FN799">
            <v>0</v>
          </cell>
          <cell r="FO799">
            <v>0</v>
          </cell>
          <cell r="FP799">
            <v>0</v>
          </cell>
          <cell r="FQ799">
            <v>0</v>
          </cell>
          <cell r="FR799">
            <v>0</v>
          </cell>
          <cell r="FS799">
            <v>0</v>
          </cell>
          <cell r="FT799">
            <v>0</v>
          </cell>
          <cell r="FU799">
            <v>0</v>
          </cell>
          <cell r="FX799">
            <v>63162</v>
          </cell>
          <cell r="FY799">
            <v>0</v>
          </cell>
          <cell r="FZ799">
            <v>0</v>
          </cell>
          <cell r="GA799">
            <v>0</v>
          </cell>
          <cell r="GB799">
            <v>0</v>
          </cell>
          <cell r="GC799">
            <v>0</v>
          </cell>
          <cell r="GD799">
            <v>0</v>
          </cell>
          <cell r="GE799">
            <v>0</v>
          </cell>
          <cell r="GF799">
            <v>0</v>
          </cell>
          <cell r="GG799">
            <v>0</v>
          </cell>
          <cell r="GH799">
            <v>0</v>
          </cell>
          <cell r="GI799">
            <v>0</v>
          </cell>
          <cell r="GY799">
            <v>514331</v>
          </cell>
          <cell r="GZ799">
            <v>0</v>
          </cell>
          <cell r="HA799">
            <v>0</v>
          </cell>
          <cell r="HB799">
            <v>0</v>
          </cell>
          <cell r="HC799">
            <v>0</v>
          </cell>
          <cell r="HD799">
            <v>0</v>
          </cell>
          <cell r="HE799">
            <v>0</v>
          </cell>
          <cell r="HF799">
            <v>0</v>
          </cell>
          <cell r="HG799">
            <v>0</v>
          </cell>
          <cell r="HH799">
            <v>0</v>
          </cell>
          <cell r="HK799">
            <v>514331</v>
          </cell>
          <cell r="HL799">
            <v>0</v>
          </cell>
          <cell r="HM799">
            <v>0</v>
          </cell>
          <cell r="HN799">
            <v>0</v>
          </cell>
          <cell r="HO799">
            <v>0</v>
          </cell>
          <cell r="HP799">
            <v>0</v>
          </cell>
          <cell r="HQ799">
            <v>0</v>
          </cell>
          <cell r="HR799">
            <v>0</v>
          </cell>
          <cell r="HS799">
            <v>0</v>
          </cell>
          <cell r="HT799">
            <v>0</v>
          </cell>
          <cell r="HW799">
            <v>514331</v>
          </cell>
          <cell r="HX799">
            <v>0</v>
          </cell>
          <cell r="HY799">
            <v>0</v>
          </cell>
          <cell r="HZ799">
            <v>0</v>
          </cell>
          <cell r="IA799">
            <v>0</v>
          </cell>
          <cell r="IB799">
            <v>0</v>
          </cell>
          <cell r="IC799">
            <v>0</v>
          </cell>
          <cell r="ID799">
            <v>0</v>
          </cell>
          <cell r="IE799">
            <v>0</v>
          </cell>
          <cell r="IF799">
            <v>0</v>
          </cell>
          <cell r="II799">
            <v>514331</v>
          </cell>
          <cell r="IJ799">
            <v>0</v>
          </cell>
          <cell r="IK799">
            <v>0</v>
          </cell>
          <cell r="IL799">
            <v>0</v>
          </cell>
          <cell r="IM799">
            <v>0</v>
          </cell>
          <cell r="IN799">
            <v>0</v>
          </cell>
          <cell r="IO799">
            <v>0</v>
          </cell>
          <cell r="IP799">
            <v>0</v>
          </cell>
          <cell r="IQ799">
            <v>0</v>
          </cell>
          <cell r="IR799">
            <v>0</v>
          </cell>
        </row>
        <row r="800">
          <cell r="CQ800">
            <v>63163</v>
          </cell>
          <cell r="CR800">
            <v>30417.335665999999</v>
          </cell>
          <cell r="CS800">
            <v>32939.129384</v>
          </cell>
          <cell r="CT800">
            <v>32634.14224482761</v>
          </cell>
          <cell r="CU800">
            <v>30807.293750583329</v>
          </cell>
          <cell r="CV800">
            <v>33464.596251641196</v>
          </cell>
          <cell r="CW800">
            <v>35204.801467598394</v>
          </cell>
          <cell r="CX800">
            <v>36119.159414934853</v>
          </cell>
          <cell r="CY800">
            <v>36953.127390947964</v>
          </cell>
          <cell r="CZ800">
            <v>35623.041829680398</v>
          </cell>
          <cell r="DA800">
            <v>42894.946325225654</v>
          </cell>
          <cell r="DB800">
            <v>42015.719128326404</v>
          </cell>
          <cell r="EP800">
            <v>63163</v>
          </cell>
          <cell r="EQ800">
            <v>212290.799138325</v>
          </cell>
          <cell r="ER800">
            <v>132138.37005987999</v>
          </cell>
          <cell r="ES800">
            <v>129592.1288763738</v>
          </cell>
          <cell r="ET800">
            <v>127494.9943630027</v>
          </cell>
          <cell r="EU800">
            <v>207302.62691994468</v>
          </cell>
          <cell r="EV800">
            <v>207302.62691994468</v>
          </cell>
          <cell r="EW800">
            <v>204922.22744235551</v>
          </cell>
          <cell r="EX800">
            <v>200984.3023875345</v>
          </cell>
          <cell r="EY800">
            <v>198443.6242070515</v>
          </cell>
          <cell r="EZ800">
            <v>199976.24720096341</v>
          </cell>
          <cell r="FA800">
            <v>199976.24720096341</v>
          </cell>
          <cell r="FB800">
            <v>201511.0869113433</v>
          </cell>
          <cell r="FC800">
            <v>197005.65796221219</v>
          </cell>
          <cell r="FD800">
            <v>193876.73665359442</v>
          </cell>
          <cell r="FE800">
            <v>226624.19083188567</v>
          </cell>
          <cell r="FF800">
            <v>226624.19083188567</v>
          </cell>
          <cell r="FG800">
            <v>223920.6211444154</v>
          </cell>
          <cell r="FH800">
            <v>218937.01143121449</v>
          </cell>
          <cell r="FI800">
            <v>215651.64080320482</v>
          </cell>
          <cell r="FJ800">
            <v>215087.0170504452</v>
          </cell>
          <cell r="FK800">
            <v>215087.0170504452</v>
          </cell>
          <cell r="FL800">
            <v>211063.6762977406</v>
          </cell>
          <cell r="FM800">
            <v>206264.5061443029</v>
          </cell>
          <cell r="FN800">
            <v>202468.5651855538</v>
          </cell>
          <cell r="FO800">
            <v>218664.38628311118</v>
          </cell>
          <cell r="FP800">
            <v>218664.38628311118</v>
          </cell>
          <cell r="FQ800">
            <v>214915.89785852659</v>
          </cell>
          <cell r="FR800">
            <v>209953.04420286618</v>
          </cell>
          <cell r="FS800">
            <v>206356.03502449609</v>
          </cell>
          <cell r="FT800">
            <v>0</v>
          </cell>
          <cell r="FU800">
            <v>206356.03502449609</v>
          </cell>
          <cell r="FX800">
            <v>63163</v>
          </cell>
          <cell r="FY800">
            <v>189945.54994500001</v>
          </cell>
          <cell r="FZ800">
            <v>210373.069506</v>
          </cell>
          <cell r="GA800">
            <v>225736.6006051974</v>
          </cell>
          <cell r="GB800">
            <v>216320.48127540833</v>
          </cell>
          <cell r="GC800">
            <v>212290.799138325</v>
          </cell>
          <cell r="GD800">
            <v>207302.62691994468</v>
          </cell>
          <cell r="GE800">
            <v>199976.24720096341</v>
          </cell>
          <cell r="GF800">
            <v>226624.19083188567</v>
          </cell>
          <cell r="GG800">
            <v>215087.0170504452</v>
          </cell>
          <cell r="GH800">
            <v>218664.38628311118</v>
          </cell>
          <cell r="GI800">
            <v>206356.03502449609</v>
          </cell>
          <cell r="GY800">
            <v>514332</v>
          </cell>
          <cell r="GZ800">
            <v>0</v>
          </cell>
          <cell r="HA800">
            <v>0</v>
          </cell>
          <cell r="HB800">
            <v>0</v>
          </cell>
          <cell r="HC800">
            <v>0</v>
          </cell>
          <cell r="HD800">
            <v>0</v>
          </cell>
          <cell r="HE800">
            <v>0</v>
          </cell>
          <cell r="HF800">
            <v>0</v>
          </cell>
          <cell r="HG800">
            <v>0</v>
          </cell>
          <cell r="HH800">
            <v>0</v>
          </cell>
          <cell r="HK800">
            <v>514332</v>
          </cell>
          <cell r="HL800">
            <v>0</v>
          </cell>
          <cell r="HM800">
            <v>0</v>
          </cell>
          <cell r="HN800">
            <v>0</v>
          </cell>
          <cell r="HO800">
            <v>0</v>
          </cell>
          <cell r="HP800">
            <v>0</v>
          </cell>
          <cell r="HQ800">
            <v>0</v>
          </cell>
          <cell r="HR800">
            <v>0</v>
          </cell>
          <cell r="HS800">
            <v>0</v>
          </cell>
          <cell r="HT800">
            <v>0</v>
          </cell>
          <cell r="HW800">
            <v>514332</v>
          </cell>
          <cell r="HX800">
            <v>0</v>
          </cell>
          <cell r="HY800">
            <v>0</v>
          </cell>
          <cell r="HZ800">
            <v>0</v>
          </cell>
          <cell r="IA800">
            <v>0</v>
          </cell>
          <cell r="IB800">
            <v>0</v>
          </cell>
          <cell r="IC800">
            <v>0</v>
          </cell>
          <cell r="ID800">
            <v>0</v>
          </cell>
          <cell r="IE800">
            <v>0</v>
          </cell>
          <cell r="IF800">
            <v>0</v>
          </cell>
          <cell r="II800">
            <v>514332</v>
          </cell>
          <cell r="IJ800">
            <v>0</v>
          </cell>
          <cell r="IK800">
            <v>0</v>
          </cell>
          <cell r="IL800">
            <v>0</v>
          </cell>
          <cell r="IM800">
            <v>0</v>
          </cell>
          <cell r="IN800">
            <v>0</v>
          </cell>
          <cell r="IO800">
            <v>0</v>
          </cell>
          <cell r="IP800">
            <v>0</v>
          </cell>
          <cell r="IQ800">
            <v>0</v>
          </cell>
          <cell r="IR800">
            <v>0</v>
          </cell>
        </row>
        <row r="801">
          <cell r="CQ801">
            <v>63164</v>
          </cell>
          <cell r="CR801">
            <v>0</v>
          </cell>
          <cell r="CS801">
            <v>0</v>
          </cell>
          <cell r="CT801">
            <v>0</v>
          </cell>
          <cell r="CU801">
            <v>0</v>
          </cell>
          <cell r="CV801">
            <v>0</v>
          </cell>
          <cell r="CW801">
            <v>0</v>
          </cell>
          <cell r="CX801">
            <v>0</v>
          </cell>
          <cell r="CY801">
            <v>0</v>
          </cell>
          <cell r="CZ801">
            <v>0</v>
          </cell>
          <cell r="DA801">
            <v>0</v>
          </cell>
          <cell r="DB801">
            <v>0</v>
          </cell>
          <cell r="EP801">
            <v>63164</v>
          </cell>
          <cell r="EQ801">
            <v>0</v>
          </cell>
          <cell r="ER801">
            <v>0</v>
          </cell>
          <cell r="ES801">
            <v>0</v>
          </cell>
          <cell r="ET801">
            <v>0</v>
          </cell>
          <cell r="EU801">
            <v>0</v>
          </cell>
          <cell r="EV801">
            <v>0</v>
          </cell>
          <cell r="EW801">
            <v>0</v>
          </cell>
          <cell r="EX801">
            <v>0</v>
          </cell>
          <cell r="EY801">
            <v>0</v>
          </cell>
          <cell r="EZ801">
            <v>0</v>
          </cell>
          <cell r="FA801">
            <v>0</v>
          </cell>
          <cell r="FB801">
            <v>0</v>
          </cell>
          <cell r="FC801">
            <v>0</v>
          </cell>
          <cell r="FD801">
            <v>0</v>
          </cell>
          <cell r="FE801">
            <v>0</v>
          </cell>
          <cell r="FF801">
            <v>0</v>
          </cell>
          <cell r="FG801">
            <v>0</v>
          </cell>
          <cell r="FH801">
            <v>0</v>
          </cell>
          <cell r="FI801">
            <v>0</v>
          </cell>
          <cell r="FJ801">
            <v>0</v>
          </cell>
          <cell r="FK801">
            <v>0</v>
          </cell>
          <cell r="FL801">
            <v>0</v>
          </cell>
          <cell r="FM801">
            <v>0</v>
          </cell>
          <cell r="FN801">
            <v>0</v>
          </cell>
          <cell r="FO801">
            <v>0</v>
          </cell>
          <cell r="FP801">
            <v>0</v>
          </cell>
          <cell r="FQ801">
            <v>0</v>
          </cell>
          <cell r="FR801">
            <v>0</v>
          </cell>
          <cell r="FS801">
            <v>0</v>
          </cell>
          <cell r="FT801">
            <v>0</v>
          </cell>
          <cell r="FU801">
            <v>0</v>
          </cell>
          <cell r="FX801">
            <v>63164</v>
          </cell>
          <cell r="FY801">
            <v>0</v>
          </cell>
          <cell r="FZ801">
            <v>0</v>
          </cell>
          <cell r="GA801">
            <v>0</v>
          </cell>
          <cell r="GB801">
            <v>0</v>
          </cell>
          <cell r="GC801">
            <v>0</v>
          </cell>
          <cell r="GD801">
            <v>0</v>
          </cell>
          <cell r="GE801">
            <v>0</v>
          </cell>
          <cell r="GF801">
            <v>0</v>
          </cell>
          <cell r="GG801">
            <v>0</v>
          </cell>
          <cell r="GH801">
            <v>0</v>
          </cell>
          <cell r="GI801">
            <v>0</v>
          </cell>
          <cell r="GY801">
            <v>514411</v>
          </cell>
          <cell r="GZ801">
            <v>0</v>
          </cell>
          <cell r="HA801">
            <v>0</v>
          </cell>
          <cell r="HB801">
            <v>0</v>
          </cell>
          <cell r="HC801">
            <v>0</v>
          </cell>
          <cell r="HD801">
            <v>0</v>
          </cell>
          <cell r="HE801">
            <v>0</v>
          </cell>
          <cell r="HF801">
            <v>0</v>
          </cell>
          <cell r="HG801">
            <v>0</v>
          </cell>
          <cell r="HH801">
            <v>0</v>
          </cell>
          <cell r="HK801">
            <v>514411</v>
          </cell>
          <cell r="HL801">
            <v>0</v>
          </cell>
          <cell r="HM801">
            <v>0</v>
          </cell>
          <cell r="HN801">
            <v>0</v>
          </cell>
          <cell r="HO801">
            <v>0</v>
          </cell>
          <cell r="HP801">
            <v>0</v>
          </cell>
          <cell r="HQ801">
            <v>0</v>
          </cell>
          <cell r="HR801">
            <v>0</v>
          </cell>
          <cell r="HS801">
            <v>0</v>
          </cell>
          <cell r="HT801">
            <v>0</v>
          </cell>
          <cell r="HW801">
            <v>514411</v>
          </cell>
          <cell r="HX801">
            <v>0</v>
          </cell>
          <cell r="HY801">
            <v>0</v>
          </cell>
          <cell r="HZ801">
            <v>0</v>
          </cell>
          <cell r="IA801">
            <v>0</v>
          </cell>
          <cell r="IB801">
            <v>0</v>
          </cell>
          <cell r="IC801">
            <v>0</v>
          </cell>
          <cell r="ID801">
            <v>0</v>
          </cell>
          <cell r="IE801">
            <v>0</v>
          </cell>
          <cell r="IF801">
            <v>0</v>
          </cell>
          <cell r="II801">
            <v>514411</v>
          </cell>
          <cell r="IJ801">
            <v>0</v>
          </cell>
          <cell r="IK801">
            <v>0</v>
          </cell>
          <cell r="IL801">
            <v>0</v>
          </cell>
          <cell r="IM801">
            <v>0</v>
          </cell>
          <cell r="IN801">
            <v>0</v>
          </cell>
          <cell r="IO801">
            <v>0</v>
          </cell>
          <cell r="IP801">
            <v>0</v>
          </cell>
          <cell r="IQ801">
            <v>0</v>
          </cell>
          <cell r="IR801">
            <v>0</v>
          </cell>
        </row>
        <row r="802">
          <cell r="CQ802">
            <v>63165</v>
          </cell>
          <cell r="CR802">
            <v>0</v>
          </cell>
          <cell r="CS802">
            <v>0</v>
          </cell>
          <cell r="CT802">
            <v>0</v>
          </cell>
          <cell r="CU802">
            <v>0</v>
          </cell>
          <cell r="CV802">
            <v>0</v>
          </cell>
          <cell r="CW802">
            <v>0</v>
          </cell>
          <cell r="CX802">
            <v>0</v>
          </cell>
          <cell r="CY802">
            <v>0</v>
          </cell>
          <cell r="CZ802">
            <v>0</v>
          </cell>
          <cell r="DA802">
            <v>0</v>
          </cell>
          <cell r="DB802">
            <v>0</v>
          </cell>
          <cell r="EP802">
            <v>63165</v>
          </cell>
          <cell r="EQ802">
            <v>0</v>
          </cell>
          <cell r="ER802">
            <v>0</v>
          </cell>
          <cell r="ES802">
            <v>0</v>
          </cell>
          <cell r="ET802">
            <v>0</v>
          </cell>
          <cell r="EU802">
            <v>0</v>
          </cell>
          <cell r="EV802">
            <v>0</v>
          </cell>
          <cell r="EW802">
            <v>0</v>
          </cell>
          <cell r="EX802">
            <v>0</v>
          </cell>
          <cell r="EY802">
            <v>0</v>
          </cell>
          <cell r="EZ802">
            <v>0</v>
          </cell>
          <cell r="FA802">
            <v>0</v>
          </cell>
          <cell r="FB802">
            <v>0</v>
          </cell>
          <cell r="FC802">
            <v>0</v>
          </cell>
          <cell r="FD802">
            <v>0</v>
          </cell>
          <cell r="FE802">
            <v>0</v>
          </cell>
          <cell r="FF802">
            <v>0</v>
          </cell>
          <cell r="FG802">
            <v>0</v>
          </cell>
          <cell r="FH802">
            <v>0</v>
          </cell>
          <cell r="FI802">
            <v>0</v>
          </cell>
          <cell r="FJ802">
            <v>0</v>
          </cell>
          <cell r="FK802">
            <v>0</v>
          </cell>
          <cell r="FL802">
            <v>0</v>
          </cell>
          <cell r="FM802">
            <v>0</v>
          </cell>
          <cell r="FN802">
            <v>0</v>
          </cell>
          <cell r="FO802">
            <v>0</v>
          </cell>
          <cell r="FP802">
            <v>0</v>
          </cell>
          <cell r="FQ802">
            <v>0</v>
          </cell>
          <cell r="FR802">
            <v>0</v>
          </cell>
          <cell r="FS802">
            <v>0</v>
          </cell>
          <cell r="FT802">
            <v>0</v>
          </cell>
          <cell r="FU802">
            <v>0</v>
          </cell>
          <cell r="FX802">
            <v>63165</v>
          </cell>
          <cell r="FY802">
            <v>0</v>
          </cell>
          <cell r="FZ802">
            <v>0</v>
          </cell>
          <cell r="GA802">
            <v>0</v>
          </cell>
          <cell r="GB802">
            <v>0</v>
          </cell>
          <cell r="GC802">
            <v>0</v>
          </cell>
          <cell r="GD802">
            <v>0</v>
          </cell>
          <cell r="GE802">
            <v>0</v>
          </cell>
          <cell r="GF802">
            <v>0</v>
          </cell>
          <cell r="GG802">
            <v>0</v>
          </cell>
          <cell r="GH802">
            <v>0</v>
          </cell>
          <cell r="GI802">
            <v>0</v>
          </cell>
          <cell r="GY802">
            <v>514412</v>
          </cell>
          <cell r="GZ802">
            <v>0</v>
          </cell>
          <cell r="HA802">
            <v>0</v>
          </cell>
          <cell r="HB802">
            <v>0</v>
          </cell>
          <cell r="HC802">
            <v>0</v>
          </cell>
          <cell r="HD802">
            <v>0</v>
          </cell>
          <cell r="HE802">
            <v>0</v>
          </cell>
          <cell r="HF802">
            <v>0</v>
          </cell>
          <cell r="HG802">
            <v>0</v>
          </cell>
          <cell r="HH802">
            <v>0</v>
          </cell>
          <cell r="HK802">
            <v>514412</v>
          </cell>
          <cell r="HL802">
            <v>0</v>
          </cell>
          <cell r="HM802">
            <v>0</v>
          </cell>
          <cell r="HN802">
            <v>0</v>
          </cell>
          <cell r="HO802">
            <v>0</v>
          </cell>
          <cell r="HP802">
            <v>0</v>
          </cell>
          <cell r="HQ802">
            <v>0</v>
          </cell>
          <cell r="HR802">
            <v>0</v>
          </cell>
          <cell r="HS802">
            <v>0</v>
          </cell>
          <cell r="HT802">
            <v>0</v>
          </cell>
          <cell r="HW802">
            <v>514412</v>
          </cell>
          <cell r="HX802">
            <v>0</v>
          </cell>
          <cell r="HY802">
            <v>0</v>
          </cell>
          <cell r="HZ802">
            <v>0</v>
          </cell>
          <cell r="IA802">
            <v>0</v>
          </cell>
          <cell r="IB802">
            <v>0</v>
          </cell>
          <cell r="IC802">
            <v>0</v>
          </cell>
          <cell r="ID802">
            <v>0</v>
          </cell>
          <cell r="IE802">
            <v>0</v>
          </cell>
          <cell r="IF802">
            <v>0</v>
          </cell>
          <cell r="II802">
            <v>514412</v>
          </cell>
          <cell r="IJ802">
            <v>0</v>
          </cell>
          <cell r="IK802">
            <v>0</v>
          </cell>
          <cell r="IL802">
            <v>0</v>
          </cell>
          <cell r="IM802">
            <v>0</v>
          </cell>
          <cell r="IN802">
            <v>0</v>
          </cell>
          <cell r="IO802">
            <v>0</v>
          </cell>
          <cell r="IP802">
            <v>0</v>
          </cell>
          <cell r="IQ802">
            <v>0</v>
          </cell>
          <cell r="IR802">
            <v>0</v>
          </cell>
        </row>
        <row r="803">
          <cell r="CQ803">
            <v>6317</v>
          </cell>
          <cell r="CR803">
            <v>0</v>
          </cell>
          <cell r="CS803">
            <v>0</v>
          </cell>
          <cell r="CT803">
            <v>0</v>
          </cell>
          <cell r="CU803">
            <v>0</v>
          </cell>
          <cell r="CV803">
            <v>0</v>
          </cell>
          <cell r="CW803">
            <v>0</v>
          </cell>
          <cell r="CX803">
            <v>0</v>
          </cell>
          <cell r="CY803">
            <v>0</v>
          </cell>
          <cell r="CZ803">
            <v>0</v>
          </cell>
          <cell r="DA803">
            <v>2.1260000000000001E-6</v>
          </cell>
          <cell r="DB803">
            <v>0.28437051400000002</v>
          </cell>
          <cell r="EP803">
            <v>6317</v>
          </cell>
          <cell r="EQ803">
            <v>271.59607113866002</v>
          </cell>
          <cell r="ER803">
            <v>179.03767391592999</v>
          </cell>
          <cell r="ES803">
            <v>180.37631998406999</v>
          </cell>
          <cell r="ET803">
            <v>154.44457936122001</v>
          </cell>
          <cell r="EU803">
            <v>168.47866303524</v>
          </cell>
          <cell r="EV803">
            <v>168.47866303524</v>
          </cell>
          <cell r="EW803">
            <v>103.02649913197999</v>
          </cell>
          <cell r="EX803">
            <v>178.12531711535999</v>
          </cell>
          <cell r="EY803">
            <v>216.10350875238001</v>
          </cell>
          <cell r="EZ803">
            <v>310.35180445319003</v>
          </cell>
          <cell r="FA803">
            <v>310.35180445319003</v>
          </cell>
          <cell r="FB803">
            <v>121.16180121783</v>
          </cell>
          <cell r="FC803">
            <v>153.80265703478</v>
          </cell>
          <cell r="FD803">
            <v>205.358121694</v>
          </cell>
          <cell r="FE803">
            <v>126.12343321232001</v>
          </cell>
          <cell r="FF803">
            <v>126.12343321232001</v>
          </cell>
          <cell r="FG803">
            <v>26.586132251159999</v>
          </cell>
          <cell r="FH803">
            <v>14.496421168219999</v>
          </cell>
          <cell r="FI803">
            <v>2.6537132739999998</v>
          </cell>
          <cell r="FJ803">
            <v>84.944002045000005</v>
          </cell>
          <cell r="FK803">
            <v>84.944002045000005</v>
          </cell>
          <cell r="FL803">
            <v>3.681914983</v>
          </cell>
          <cell r="FM803">
            <v>29.514100070000001</v>
          </cell>
          <cell r="FN803">
            <v>121.677690222</v>
          </cell>
          <cell r="FO803">
            <v>194.49101548799999</v>
          </cell>
          <cell r="FP803">
            <v>194.49101548799999</v>
          </cell>
          <cell r="FQ803">
            <v>42.529081748999999</v>
          </cell>
          <cell r="FR803">
            <v>25.657374022999999</v>
          </cell>
          <cell r="FS803">
            <v>2806.9615203510602</v>
          </cell>
          <cell r="FT803">
            <v>0</v>
          </cell>
          <cell r="FU803">
            <v>2806.9615203510602</v>
          </cell>
          <cell r="FX803">
            <v>6317</v>
          </cell>
          <cell r="FY803">
            <v>1189.006296</v>
          </cell>
          <cell r="FZ803">
            <v>801.94802600000003</v>
          </cell>
          <cell r="GA803">
            <v>598.30385664202004</v>
          </cell>
          <cell r="GB803">
            <v>437.80549763216999</v>
          </cell>
          <cell r="GC803">
            <v>271.59607113866002</v>
          </cell>
          <cell r="GD803">
            <v>168.47866303524</v>
          </cell>
          <cell r="GE803">
            <v>310.35180445319003</v>
          </cell>
          <cell r="GF803">
            <v>126.12343321232001</v>
          </cell>
          <cell r="GG803">
            <v>84.944002045000005</v>
          </cell>
          <cell r="GH803">
            <v>194.49101548799999</v>
          </cell>
          <cell r="GI803">
            <v>2806.9615203510602</v>
          </cell>
          <cell r="GY803">
            <v>514413</v>
          </cell>
          <cell r="GZ803">
            <v>-0.15197944322999998</v>
          </cell>
          <cell r="HA803">
            <v>-11.032229281479999</v>
          </cell>
          <cell r="HB803">
            <v>0</v>
          </cell>
          <cell r="HC803">
            <v>-11.184208724709999</v>
          </cell>
          <cell r="HD803">
            <v>-1.36297791648</v>
          </cell>
          <cell r="HE803">
            <v>-0.21001330775999999</v>
          </cell>
          <cell r="HF803">
            <v>0</v>
          </cell>
          <cell r="HG803">
            <v>0</v>
          </cell>
          <cell r="HH803">
            <v>-12.757199948950001</v>
          </cell>
          <cell r="HK803">
            <v>514413</v>
          </cell>
          <cell r="HL803">
            <v>-0.57386756748000023</v>
          </cell>
          <cell r="HM803">
            <v>6.1390651800000001E-3</v>
          </cell>
          <cell r="HN803">
            <v>0</v>
          </cell>
          <cell r="HO803">
            <v>-0.56772850230000005</v>
          </cell>
          <cell r="HP803">
            <v>-0.17323966068000002</v>
          </cell>
          <cell r="HQ803">
            <v>-0.36901995032000012</v>
          </cell>
          <cell r="HR803">
            <v>0</v>
          </cell>
          <cell r="HS803">
            <v>0</v>
          </cell>
          <cell r="HT803">
            <v>-1.1099881133</v>
          </cell>
          <cell r="HW803">
            <v>514413</v>
          </cell>
          <cell r="HX803">
            <v>-0.15197944322999998</v>
          </cell>
          <cell r="HY803">
            <v>-11.032229281479999</v>
          </cell>
          <cell r="HZ803">
            <v>0</v>
          </cell>
          <cell r="IA803">
            <v>-11.184208724709999</v>
          </cell>
          <cell r="IB803">
            <v>-1.36297791648</v>
          </cell>
          <cell r="IC803">
            <v>-0.21001330775999999</v>
          </cell>
          <cell r="ID803">
            <v>0</v>
          </cell>
          <cell r="IE803">
            <v>0</v>
          </cell>
          <cell r="IF803">
            <v>-12.757199948950001</v>
          </cell>
          <cell r="II803">
            <v>514413</v>
          </cell>
          <cell r="IJ803">
            <v>-0.15197944322999998</v>
          </cell>
          <cell r="IK803">
            <v>-11.032229281479999</v>
          </cell>
          <cell r="IL803">
            <v>0</v>
          </cell>
          <cell r="IM803">
            <v>-11.184208724709999</v>
          </cell>
          <cell r="IN803">
            <v>-1.36297791648</v>
          </cell>
          <cell r="IO803">
            <v>-0.21001330775999999</v>
          </cell>
          <cell r="IP803">
            <v>0</v>
          </cell>
          <cell r="IQ803">
            <v>0</v>
          </cell>
          <cell r="IR803">
            <v>-12.757199948950001</v>
          </cell>
        </row>
        <row r="804">
          <cell r="CQ804">
            <v>63171</v>
          </cell>
          <cell r="CR804">
            <v>0</v>
          </cell>
          <cell r="CS804">
            <v>0</v>
          </cell>
          <cell r="CT804">
            <v>0</v>
          </cell>
          <cell r="CU804">
            <v>0</v>
          </cell>
          <cell r="CV804">
            <v>0</v>
          </cell>
          <cell r="CW804">
            <v>0</v>
          </cell>
          <cell r="CX804">
            <v>0</v>
          </cell>
          <cell r="CY804">
            <v>0</v>
          </cell>
          <cell r="CZ804">
            <v>0</v>
          </cell>
          <cell r="DA804">
            <v>2.1260000000000001E-6</v>
          </cell>
          <cell r="DB804">
            <v>0.28437051400000002</v>
          </cell>
          <cell r="EP804">
            <v>63171</v>
          </cell>
          <cell r="EQ804">
            <v>271.59607113866002</v>
          </cell>
          <cell r="ER804">
            <v>179.03767391592999</v>
          </cell>
          <cell r="ES804">
            <v>180.37631998406999</v>
          </cell>
          <cell r="ET804">
            <v>154.44457936122001</v>
          </cell>
          <cell r="EU804">
            <v>168.47866303524</v>
          </cell>
          <cell r="EV804">
            <v>168.47866303524</v>
          </cell>
          <cell r="EW804">
            <v>103.02649913197999</v>
          </cell>
          <cell r="EX804">
            <v>178.12531711535999</v>
          </cell>
          <cell r="EY804">
            <v>216.10350875238001</v>
          </cell>
          <cell r="EZ804">
            <v>310.35180445319003</v>
          </cell>
          <cell r="FA804">
            <v>310.35180445319003</v>
          </cell>
          <cell r="FB804">
            <v>121.16180121783</v>
          </cell>
          <cell r="FC804">
            <v>153.80265703478</v>
          </cell>
          <cell r="FD804">
            <v>205.358121694</v>
          </cell>
          <cell r="FE804">
            <v>126.12343321232001</v>
          </cell>
          <cell r="FF804">
            <v>126.12343321232001</v>
          </cell>
          <cell r="FG804">
            <v>26.586132251159999</v>
          </cell>
          <cell r="FH804">
            <v>14.496421168219999</v>
          </cell>
          <cell r="FI804">
            <v>2.6537132739999998</v>
          </cell>
          <cell r="FJ804">
            <v>84.944002045000005</v>
          </cell>
          <cell r="FK804">
            <v>84.944002045000005</v>
          </cell>
          <cell r="FL804">
            <v>3.681914983</v>
          </cell>
          <cell r="FM804">
            <v>29.514100070000001</v>
          </cell>
          <cell r="FN804">
            <v>121.677690222</v>
          </cell>
          <cell r="FO804">
            <v>194.49101548799999</v>
          </cell>
          <cell r="FP804">
            <v>194.49101548799999</v>
          </cell>
          <cell r="FQ804">
            <v>42.529081748999999</v>
          </cell>
          <cell r="FR804">
            <v>25.657374022999999</v>
          </cell>
          <cell r="FS804">
            <v>2806.9615203510602</v>
          </cell>
          <cell r="FT804">
            <v>0</v>
          </cell>
          <cell r="FU804">
            <v>2806.9615203510602</v>
          </cell>
          <cell r="FX804">
            <v>63171</v>
          </cell>
          <cell r="FY804">
            <v>1189.006296</v>
          </cell>
          <cell r="FZ804">
            <v>801.94802600000003</v>
          </cell>
          <cell r="GA804">
            <v>598.30385664202004</v>
          </cell>
          <cell r="GB804">
            <v>437.80549763216999</v>
          </cell>
          <cell r="GC804">
            <v>271.59607113866002</v>
          </cell>
          <cell r="GD804">
            <v>168.47866303524</v>
          </cell>
          <cell r="GE804">
            <v>310.35180445319003</v>
          </cell>
          <cell r="GF804">
            <v>126.12343321232001</v>
          </cell>
          <cell r="GG804">
            <v>84.944002045000005</v>
          </cell>
          <cell r="GH804">
            <v>194.49101548799999</v>
          </cell>
          <cell r="GI804">
            <v>2806.9615203510602</v>
          </cell>
          <cell r="GY804">
            <v>514414</v>
          </cell>
          <cell r="GZ804">
            <v>0</v>
          </cell>
          <cell r="HA804">
            <v>0</v>
          </cell>
          <cell r="HB804">
            <v>0</v>
          </cell>
          <cell r="HC804">
            <v>0</v>
          </cell>
          <cell r="HD804">
            <v>0</v>
          </cell>
          <cell r="HE804">
            <v>0</v>
          </cell>
          <cell r="HF804">
            <v>0</v>
          </cell>
          <cell r="HG804">
            <v>0</v>
          </cell>
          <cell r="HH804">
            <v>0</v>
          </cell>
          <cell r="HK804">
            <v>514414</v>
          </cell>
          <cell r="HL804">
            <v>0</v>
          </cell>
          <cell r="HM804">
            <v>0</v>
          </cell>
          <cell r="HN804">
            <v>0</v>
          </cell>
          <cell r="HO804">
            <v>0</v>
          </cell>
          <cell r="HP804">
            <v>0</v>
          </cell>
          <cell r="HQ804">
            <v>0</v>
          </cell>
          <cell r="HR804">
            <v>0</v>
          </cell>
          <cell r="HS804">
            <v>0</v>
          </cell>
          <cell r="HT804">
            <v>0</v>
          </cell>
          <cell r="HW804">
            <v>514414</v>
          </cell>
          <cell r="HX804">
            <v>0</v>
          </cell>
          <cell r="HY804">
            <v>0</v>
          </cell>
          <cell r="HZ804">
            <v>0</v>
          </cell>
          <cell r="IA804">
            <v>0</v>
          </cell>
          <cell r="IB804">
            <v>0</v>
          </cell>
          <cell r="IC804">
            <v>0</v>
          </cell>
          <cell r="ID804">
            <v>0</v>
          </cell>
          <cell r="IE804">
            <v>0</v>
          </cell>
          <cell r="IF804">
            <v>0</v>
          </cell>
          <cell r="II804">
            <v>514414</v>
          </cell>
          <cell r="IJ804">
            <v>0</v>
          </cell>
          <cell r="IK804">
            <v>0</v>
          </cell>
          <cell r="IL804">
            <v>0</v>
          </cell>
          <cell r="IM804">
            <v>0</v>
          </cell>
          <cell r="IN804">
            <v>0</v>
          </cell>
          <cell r="IO804">
            <v>0</v>
          </cell>
          <cell r="IP804">
            <v>0</v>
          </cell>
          <cell r="IQ804">
            <v>0</v>
          </cell>
          <cell r="IR804">
            <v>0</v>
          </cell>
        </row>
        <row r="805">
          <cell r="CQ805">
            <v>63172</v>
          </cell>
          <cell r="CR805">
            <v>0</v>
          </cell>
          <cell r="CS805">
            <v>0</v>
          </cell>
          <cell r="CT805">
            <v>0</v>
          </cell>
          <cell r="CU805">
            <v>0</v>
          </cell>
          <cell r="CV805">
            <v>0</v>
          </cell>
          <cell r="CW805">
            <v>0</v>
          </cell>
          <cell r="CX805">
            <v>0</v>
          </cell>
          <cell r="CY805">
            <v>0</v>
          </cell>
          <cell r="CZ805">
            <v>0</v>
          </cell>
          <cell r="DA805">
            <v>0</v>
          </cell>
          <cell r="DB805">
            <v>0</v>
          </cell>
          <cell r="EP805">
            <v>63172</v>
          </cell>
          <cell r="EQ805">
            <v>0</v>
          </cell>
          <cell r="ER805">
            <v>0</v>
          </cell>
          <cell r="ES805">
            <v>0</v>
          </cell>
          <cell r="ET805">
            <v>0</v>
          </cell>
          <cell r="EU805">
            <v>0</v>
          </cell>
          <cell r="EV805">
            <v>0</v>
          </cell>
          <cell r="EW805">
            <v>0</v>
          </cell>
          <cell r="EX805">
            <v>0</v>
          </cell>
          <cell r="EY805">
            <v>0</v>
          </cell>
          <cell r="EZ805">
            <v>0</v>
          </cell>
          <cell r="FA805">
            <v>0</v>
          </cell>
          <cell r="FB805">
            <v>0</v>
          </cell>
          <cell r="FC805">
            <v>0</v>
          </cell>
          <cell r="FD805">
            <v>0</v>
          </cell>
          <cell r="FE805">
            <v>0</v>
          </cell>
          <cell r="FF805">
            <v>0</v>
          </cell>
          <cell r="FG805">
            <v>0</v>
          </cell>
          <cell r="FH805">
            <v>0</v>
          </cell>
          <cell r="FI805">
            <v>0</v>
          </cell>
          <cell r="FJ805">
            <v>0</v>
          </cell>
          <cell r="FK805">
            <v>0</v>
          </cell>
          <cell r="FL805">
            <v>0</v>
          </cell>
          <cell r="FM805">
            <v>0</v>
          </cell>
          <cell r="FN805">
            <v>0</v>
          </cell>
          <cell r="FO805">
            <v>0</v>
          </cell>
          <cell r="FP805">
            <v>0</v>
          </cell>
          <cell r="FQ805">
            <v>0</v>
          </cell>
          <cell r="FR805">
            <v>0</v>
          </cell>
          <cell r="FS805">
            <v>0</v>
          </cell>
          <cell r="FT805">
            <v>0</v>
          </cell>
          <cell r="FU805">
            <v>0</v>
          </cell>
          <cell r="FX805">
            <v>63172</v>
          </cell>
          <cell r="FY805">
            <v>0</v>
          </cell>
          <cell r="FZ805">
            <v>0</v>
          </cell>
          <cell r="GA805">
            <v>0</v>
          </cell>
          <cell r="GB805">
            <v>0</v>
          </cell>
          <cell r="GC805">
            <v>0</v>
          </cell>
          <cell r="GD805">
            <v>0</v>
          </cell>
          <cell r="GE805">
            <v>0</v>
          </cell>
          <cell r="GF805">
            <v>0</v>
          </cell>
          <cell r="GG805">
            <v>0</v>
          </cell>
          <cell r="GH805">
            <v>0</v>
          </cell>
          <cell r="GI805">
            <v>0</v>
          </cell>
          <cell r="GY805">
            <v>611221</v>
          </cell>
          <cell r="GZ805">
            <v>4254.3744574992006</v>
          </cell>
          <cell r="HA805">
            <v>376.46578559490996</v>
          </cell>
          <cell r="HB805">
            <v>0</v>
          </cell>
          <cell r="HC805">
            <v>4630.8402430941105</v>
          </cell>
          <cell r="HD805">
            <v>594.69926811769994</v>
          </cell>
          <cell r="HE805">
            <v>1455.8073135272809</v>
          </cell>
          <cell r="HF805">
            <v>6.37128612389</v>
          </cell>
          <cell r="HG805">
            <v>0</v>
          </cell>
          <cell r="HH805">
            <v>6687.7181108629802</v>
          </cell>
          <cell r="HK805">
            <v>611221</v>
          </cell>
          <cell r="HL805">
            <v>4103.5603025409191</v>
          </cell>
          <cell r="HM805">
            <v>354.78334612153998</v>
          </cell>
          <cell r="HN805">
            <v>0</v>
          </cell>
          <cell r="HO805">
            <v>4458.3436486624587</v>
          </cell>
          <cell r="HP805">
            <v>588.72166509782994</v>
          </cell>
          <cell r="HQ805">
            <v>1420.1900239200038</v>
          </cell>
          <cell r="HR805">
            <v>6.175576154849999</v>
          </cell>
          <cell r="HS805">
            <v>0</v>
          </cell>
          <cell r="HT805">
            <v>6473.4309138351427</v>
          </cell>
          <cell r="HW805">
            <v>611221</v>
          </cell>
          <cell r="HX805">
            <v>4254.3744574992006</v>
          </cell>
          <cell r="HY805">
            <v>376.46578559490996</v>
          </cell>
          <cell r="HZ805">
            <v>0</v>
          </cell>
          <cell r="IA805">
            <v>4630.8402430941105</v>
          </cell>
          <cell r="IB805">
            <v>594.69926811769994</v>
          </cell>
          <cell r="IC805">
            <v>1455.8073135272809</v>
          </cell>
          <cell r="ID805">
            <v>6.37128612389</v>
          </cell>
          <cell r="IE805">
            <v>0</v>
          </cell>
          <cell r="IF805">
            <v>6687.7181108629802</v>
          </cell>
          <cell r="II805">
            <v>611221</v>
          </cell>
          <cell r="IJ805">
            <v>4254.3744574992006</v>
          </cell>
          <cell r="IK805">
            <v>376.46578559490996</v>
          </cell>
          <cell r="IL805">
            <v>0</v>
          </cell>
          <cell r="IM805">
            <v>4630.8402430941105</v>
          </cell>
          <cell r="IN805">
            <v>594.69926811769994</v>
          </cell>
          <cell r="IO805">
            <v>1455.8073135272809</v>
          </cell>
          <cell r="IP805">
            <v>6.37128612389</v>
          </cell>
          <cell r="IQ805">
            <v>0</v>
          </cell>
          <cell r="IR805">
            <v>6687.7181108629802</v>
          </cell>
        </row>
        <row r="806">
          <cell r="CQ806">
            <v>6318</v>
          </cell>
          <cell r="CR806">
            <v>11616.074549000001</v>
          </cell>
          <cell r="CS806">
            <v>11767.203654000001</v>
          </cell>
          <cell r="CT806">
            <v>12570.309714503868</v>
          </cell>
          <cell r="CU806">
            <v>14958.582225607119</v>
          </cell>
          <cell r="CV806">
            <v>16158.373948620801</v>
          </cell>
          <cell r="CW806">
            <v>17980.049858611739</v>
          </cell>
          <cell r="CX806">
            <v>21485.480273768</v>
          </cell>
          <cell r="CY806">
            <v>21886.447085870448</v>
          </cell>
          <cell r="CZ806">
            <v>26279.187485221039</v>
          </cell>
          <cell r="DA806">
            <v>28283.814452030281</v>
          </cell>
          <cell r="DB806">
            <v>28825.702078548307</v>
          </cell>
          <cell r="EP806">
            <v>6318</v>
          </cell>
          <cell r="EQ806">
            <v>71346.029904606534</v>
          </cell>
          <cell r="ER806">
            <v>59807.342405556701</v>
          </cell>
          <cell r="ES806">
            <v>60852.45579893051</v>
          </cell>
          <cell r="ET806">
            <v>61358.097886215452</v>
          </cell>
          <cell r="EU806">
            <v>75291.406835059825</v>
          </cell>
          <cell r="EV806">
            <v>75291.406835059825</v>
          </cell>
          <cell r="EW806">
            <v>75020.72123042884</v>
          </cell>
          <cell r="EX806">
            <v>80040.8187598527</v>
          </cell>
          <cell r="EY806">
            <v>82760.463775088065</v>
          </cell>
          <cell r="EZ806">
            <v>85178.216242361435</v>
          </cell>
          <cell r="FA806">
            <v>85178.216242361435</v>
          </cell>
          <cell r="FB806">
            <v>89164.110834403749</v>
          </cell>
          <cell r="FC806">
            <v>92958.57515729664</v>
          </cell>
          <cell r="FD806">
            <v>91914.589902998632</v>
          </cell>
          <cell r="FE806">
            <v>108800.51187925829</v>
          </cell>
          <cell r="FF806">
            <v>108800.51187925829</v>
          </cell>
          <cell r="FG806">
            <v>117483.89983841679</v>
          </cell>
          <cell r="FH806">
            <v>115903.86995717259</v>
          </cell>
          <cell r="FI806">
            <v>113232.22809696059</v>
          </cell>
          <cell r="FJ806">
            <v>112144.5365375111</v>
          </cell>
          <cell r="FK806">
            <v>112144.5365375111</v>
          </cell>
          <cell r="FL806">
            <v>111550.50774943779</v>
          </cell>
          <cell r="FM806">
            <v>98000.282810274512</v>
          </cell>
          <cell r="FN806">
            <v>96706.776815741934</v>
          </cell>
          <cell r="FO806">
            <v>121121.6641093442</v>
          </cell>
          <cell r="FP806">
            <v>121121.6641093442</v>
          </cell>
          <cell r="FQ806">
            <v>107377.05605027849</v>
          </cell>
          <cell r="FR806">
            <v>103822.49898274521</v>
          </cell>
          <cell r="FS806">
            <v>100181.2076274733</v>
          </cell>
          <cell r="FT806">
            <v>0</v>
          </cell>
          <cell r="FU806">
            <v>100181.2076274733</v>
          </cell>
          <cell r="FX806">
            <v>6318</v>
          </cell>
          <cell r="FY806">
            <v>49164.989683068998</v>
          </cell>
          <cell r="FZ806">
            <v>43433.072510274003</v>
          </cell>
          <cell r="GA806">
            <v>45249.479919294594</v>
          </cell>
          <cell r="GB806">
            <v>64824.345193594476</v>
          </cell>
          <cell r="GC806">
            <v>71346.029904606534</v>
          </cell>
          <cell r="GD806">
            <v>75291.406835059825</v>
          </cell>
          <cell r="GE806">
            <v>85178.216242361435</v>
          </cell>
          <cell r="GF806">
            <v>108800.51187925829</v>
          </cell>
          <cell r="GG806">
            <v>112144.5365375111</v>
          </cell>
          <cell r="GH806">
            <v>121121.6641093442</v>
          </cell>
          <cell r="GI806">
            <v>100181.2076274733</v>
          </cell>
          <cell r="GY806">
            <v>611222</v>
          </cell>
          <cell r="GZ806">
            <v>7896.5335898605999</v>
          </cell>
          <cell r="HA806">
            <v>964.04548451716016</v>
          </cell>
          <cell r="HB806">
            <v>0</v>
          </cell>
          <cell r="HC806">
            <v>8860.5790743777579</v>
          </cell>
          <cell r="HD806">
            <v>1618.4830926930802</v>
          </cell>
          <cell r="HE806">
            <v>2619.5009057955899</v>
          </cell>
          <cell r="HF806">
            <v>17.888006454720003</v>
          </cell>
          <cell r="HG806">
            <v>0</v>
          </cell>
          <cell r="HH806">
            <v>13116.45107932115</v>
          </cell>
          <cell r="HK806">
            <v>611222</v>
          </cell>
          <cell r="HL806">
            <v>7626.2591805705588</v>
          </cell>
          <cell r="HM806">
            <v>1054.4096143863198</v>
          </cell>
          <cell r="HN806">
            <v>0</v>
          </cell>
          <cell r="HO806">
            <v>8680.6687949568768</v>
          </cell>
          <cell r="HP806">
            <v>1618.9393136932799</v>
          </cell>
          <cell r="HQ806">
            <v>2574.8310711386821</v>
          </cell>
          <cell r="HR806">
            <v>8.9314688699100007</v>
          </cell>
          <cell r="HS806">
            <v>0</v>
          </cell>
          <cell r="HT806">
            <v>12883.370648658751</v>
          </cell>
          <cell r="HW806">
            <v>611222</v>
          </cell>
          <cell r="HX806">
            <v>7896.5335898605999</v>
          </cell>
          <cell r="HY806">
            <v>964.04548451716016</v>
          </cell>
          <cell r="HZ806">
            <v>0</v>
          </cell>
          <cell r="IA806">
            <v>8860.5790743777579</v>
          </cell>
          <cell r="IB806">
            <v>1618.4830926930802</v>
          </cell>
          <cell r="IC806">
            <v>2619.5009057955899</v>
          </cell>
          <cell r="ID806">
            <v>17.888006454720003</v>
          </cell>
          <cell r="IE806">
            <v>0</v>
          </cell>
          <cell r="IF806">
            <v>13116.45107932115</v>
          </cell>
          <cell r="II806">
            <v>611222</v>
          </cell>
          <cell r="IJ806">
            <v>7896.5335898605999</v>
          </cell>
          <cell r="IK806">
            <v>964.04548451716016</v>
          </cell>
          <cell r="IL806">
            <v>0</v>
          </cell>
          <cell r="IM806">
            <v>8860.5790743777579</v>
          </cell>
          <cell r="IN806">
            <v>1618.4830926930802</v>
          </cell>
          <cell r="IO806">
            <v>2619.5009057955899</v>
          </cell>
          <cell r="IP806">
            <v>17.888006454720003</v>
          </cell>
          <cell r="IQ806">
            <v>0</v>
          </cell>
          <cell r="IR806">
            <v>13116.45107932115</v>
          </cell>
        </row>
        <row r="807">
          <cell r="CQ807">
            <v>63181</v>
          </cell>
          <cell r="CR807">
            <v>4098.8324069999999</v>
          </cell>
          <cell r="CS807">
            <v>3970.991031</v>
          </cell>
          <cell r="CT807">
            <v>4130.4789559312912</v>
          </cell>
          <cell r="CU807">
            <v>4477.1929255568102</v>
          </cell>
          <cell r="CV807">
            <v>4782.065669227869</v>
          </cell>
          <cell r="CW807">
            <v>5351.0190489402403</v>
          </cell>
          <cell r="CX807">
            <v>6171.1670468839311</v>
          </cell>
          <cell r="CY807">
            <v>6262.1391119855198</v>
          </cell>
          <cell r="CZ807">
            <v>7291.8935798025805</v>
          </cell>
          <cell r="DA807">
            <v>7498.1010418854003</v>
          </cell>
          <cell r="DB807">
            <v>6484.3501257164999</v>
          </cell>
          <cell r="EP807">
            <v>63181</v>
          </cell>
          <cell r="EQ807">
            <v>13173.25845733003</v>
          </cell>
          <cell r="ER807">
            <v>2713.54486690062</v>
          </cell>
          <cell r="ES807">
            <v>2829.43313225059</v>
          </cell>
          <cell r="ET807">
            <v>3059.5329275398703</v>
          </cell>
          <cell r="EU807">
            <v>12456.60834444807</v>
          </cell>
          <cell r="EV807">
            <v>12456.60834444807</v>
          </cell>
          <cell r="EW807">
            <v>10462.7462373284</v>
          </cell>
          <cell r="EX807">
            <v>10307.8880696617</v>
          </cell>
          <cell r="EY807">
            <v>10416.200877214731</v>
          </cell>
          <cell r="EZ807">
            <v>12762.09869459111</v>
          </cell>
          <cell r="FA807">
            <v>12762.09869459111</v>
          </cell>
          <cell r="FB807">
            <v>9672.6347966391186</v>
          </cell>
          <cell r="FC807">
            <v>9925.2588082167786</v>
          </cell>
          <cell r="FD807">
            <v>9579.6530275409605</v>
          </cell>
          <cell r="FE807">
            <v>14900.96341547641</v>
          </cell>
          <cell r="FF807">
            <v>14900.96341547641</v>
          </cell>
          <cell r="FG807">
            <v>11762.3146030385</v>
          </cell>
          <cell r="FH807">
            <v>12171.302264181741</v>
          </cell>
          <cell r="FI807">
            <v>13279.07484913215</v>
          </cell>
          <cell r="FJ807">
            <v>18945.988881479941</v>
          </cell>
          <cell r="FK807">
            <v>18945.988881479941</v>
          </cell>
          <cell r="FL807">
            <v>13275.392613073391</v>
          </cell>
          <cell r="FM807">
            <v>13524.52080742167</v>
          </cell>
          <cell r="FN807">
            <v>14181.56359786867</v>
          </cell>
          <cell r="FO807">
            <v>33230.136881295148</v>
          </cell>
          <cell r="FP807">
            <v>33230.136881295148</v>
          </cell>
          <cell r="FQ807">
            <v>19981.26661111839</v>
          </cell>
          <cell r="FR807">
            <v>16778.527019401201</v>
          </cell>
          <cell r="FS807">
            <v>16427.21368482356</v>
          </cell>
          <cell r="FT807">
            <v>0</v>
          </cell>
          <cell r="FU807">
            <v>16427.21368482356</v>
          </cell>
          <cell r="FX807">
            <v>63181</v>
          </cell>
          <cell r="FY807">
            <v>11149.919934217</v>
          </cell>
          <cell r="FZ807">
            <v>10333.194892652</v>
          </cell>
          <cell r="GA807">
            <v>10305.94965859026</v>
          </cell>
          <cell r="GB807">
            <v>11574.017725894071</v>
          </cell>
          <cell r="GC807">
            <v>13173.25845733003</v>
          </cell>
          <cell r="GD807">
            <v>12456.60834444807</v>
          </cell>
          <cell r="GE807">
            <v>12762.09869459111</v>
          </cell>
          <cell r="GF807">
            <v>14900.96341547641</v>
          </cell>
          <cell r="GG807">
            <v>18945.988881479941</v>
          </cell>
          <cell r="GH807">
            <v>33230.136881295148</v>
          </cell>
          <cell r="GI807">
            <v>16427.21368482356</v>
          </cell>
          <cell r="GY807">
            <v>611311</v>
          </cell>
          <cell r="GZ807">
            <v>57.59931874718</v>
          </cell>
          <cell r="HA807">
            <v>22.326187545330001</v>
          </cell>
          <cell r="HB807">
            <v>0</v>
          </cell>
          <cell r="HC807">
            <v>79.925506292510008</v>
          </cell>
          <cell r="HD807">
            <v>4.9379512802199992</v>
          </cell>
          <cell r="HE807">
            <v>9.1822235770500011</v>
          </cell>
          <cell r="HF807">
            <v>0</v>
          </cell>
          <cell r="HG807">
            <v>0</v>
          </cell>
          <cell r="HH807">
            <v>94.045681149780009</v>
          </cell>
          <cell r="HK807">
            <v>611311</v>
          </cell>
          <cell r="HL807">
            <v>51.508451444769989</v>
          </cell>
          <cell r="HM807">
            <v>21.53893322571</v>
          </cell>
          <cell r="HN807">
            <v>0</v>
          </cell>
          <cell r="HO807">
            <v>73.04738467048</v>
          </cell>
          <cell r="HP807">
            <v>4.9379526697700005</v>
          </cell>
          <cell r="HQ807">
            <v>9.2248593400000001</v>
          </cell>
          <cell r="HR807">
            <v>0</v>
          </cell>
          <cell r="HS807">
            <v>0</v>
          </cell>
          <cell r="HT807">
            <v>87.210196680249979</v>
          </cell>
          <cell r="HW807">
            <v>611311</v>
          </cell>
          <cell r="HX807">
            <v>57.59931874718</v>
          </cell>
          <cell r="HY807">
            <v>22.326187545330001</v>
          </cell>
          <cell r="HZ807">
            <v>0</v>
          </cell>
          <cell r="IA807">
            <v>79.925506292510008</v>
          </cell>
          <cell r="IB807">
            <v>4.9379512802199992</v>
          </cell>
          <cell r="IC807">
            <v>9.1822235770500011</v>
          </cell>
          <cell r="ID807">
            <v>0</v>
          </cell>
          <cell r="IE807">
            <v>0</v>
          </cell>
          <cell r="IF807">
            <v>94.045681149780009</v>
          </cell>
          <cell r="II807">
            <v>611311</v>
          </cell>
          <cell r="IJ807">
            <v>57.59931874718</v>
          </cell>
          <cell r="IK807">
            <v>22.326187545330001</v>
          </cell>
          <cell r="IL807">
            <v>0</v>
          </cell>
          <cell r="IM807">
            <v>79.925506292510008</v>
          </cell>
          <cell r="IN807">
            <v>4.9379512802199992</v>
          </cell>
          <cell r="IO807">
            <v>9.1822235770500011</v>
          </cell>
          <cell r="IP807">
            <v>0</v>
          </cell>
          <cell r="IQ807">
            <v>0</v>
          </cell>
          <cell r="IR807">
            <v>94.045681149780009</v>
          </cell>
        </row>
        <row r="808">
          <cell r="CQ808">
            <v>63182</v>
          </cell>
          <cell r="CR808">
            <v>7517.2421420000001</v>
          </cell>
          <cell r="CS808">
            <v>7796.2126230000003</v>
          </cell>
          <cell r="CT808">
            <v>8439.8307585725797</v>
          </cell>
          <cell r="CU808">
            <v>10481.38930005031</v>
          </cell>
          <cell r="CV808">
            <v>11376.30827939293</v>
          </cell>
          <cell r="CW808">
            <v>12629.0308096715</v>
          </cell>
          <cell r="CX808">
            <v>15314.313226884071</v>
          </cell>
          <cell r="CY808">
            <v>15624.30797388493</v>
          </cell>
          <cell r="CZ808">
            <v>18987.293905418461</v>
          </cell>
          <cell r="DA808">
            <v>20785.713410144879</v>
          </cell>
          <cell r="DB808">
            <v>22341.35195283181</v>
          </cell>
          <cell r="EP808">
            <v>63182</v>
          </cell>
          <cell r="EQ808">
            <v>58172.771447276478</v>
          </cell>
          <cell r="ER808">
            <v>57093.797538656094</v>
          </cell>
          <cell r="ES808">
            <v>58023.022666679906</v>
          </cell>
          <cell r="ET808">
            <v>58298.564958675575</v>
          </cell>
          <cell r="EU808">
            <v>62834.798490611749</v>
          </cell>
          <cell r="EV808">
            <v>62834.798490611749</v>
          </cell>
          <cell r="EW808">
            <v>64557.974993100441</v>
          </cell>
          <cell r="EX808">
            <v>69732.930690190988</v>
          </cell>
          <cell r="EY808">
            <v>72344.262897873341</v>
          </cell>
          <cell r="EZ808">
            <v>72416.117547770322</v>
          </cell>
          <cell r="FA808">
            <v>72416.117547770322</v>
          </cell>
          <cell r="FB808">
            <v>79491.476037764631</v>
          </cell>
          <cell r="FC808">
            <v>83033.316349079862</v>
          </cell>
          <cell r="FD808">
            <v>82334.936875457657</v>
          </cell>
          <cell r="FE808">
            <v>93899.548463781946</v>
          </cell>
          <cell r="FF808">
            <v>93899.548463781946</v>
          </cell>
          <cell r="FG808">
            <v>105721.5852353783</v>
          </cell>
          <cell r="FH808">
            <v>103732.56769299091</v>
          </cell>
          <cell r="FI808">
            <v>99953.153247828421</v>
          </cell>
          <cell r="FJ808">
            <v>93198.547656031136</v>
          </cell>
          <cell r="FK808">
            <v>93198.547656031136</v>
          </cell>
          <cell r="FL808">
            <v>98275.115136364402</v>
          </cell>
          <cell r="FM808">
            <v>84475.762002852833</v>
          </cell>
          <cell r="FN808">
            <v>82525.213217873286</v>
          </cell>
          <cell r="FO808">
            <v>87891.52722804909</v>
          </cell>
          <cell r="FP808">
            <v>87891.52722804909</v>
          </cell>
          <cell r="FQ808">
            <v>87395.789439160129</v>
          </cell>
          <cell r="FR808">
            <v>87043.971963343996</v>
          </cell>
          <cell r="FS808">
            <v>83753.993942649744</v>
          </cell>
          <cell r="FT808">
            <v>0</v>
          </cell>
          <cell r="FU808">
            <v>83753.993942649744</v>
          </cell>
          <cell r="FX808">
            <v>63182</v>
          </cell>
          <cell r="FY808">
            <v>38015.069748852002</v>
          </cell>
          <cell r="FZ808">
            <v>33099.877617621998</v>
          </cell>
          <cell r="GA808">
            <v>34943.530260704327</v>
          </cell>
          <cell r="GB808">
            <v>53250.327467700408</v>
          </cell>
          <cell r="GC808">
            <v>58172.771447276478</v>
          </cell>
          <cell r="GD808">
            <v>62834.798490611749</v>
          </cell>
          <cell r="GE808">
            <v>72416.117547770322</v>
          </cell>
          <cell r="GF808">
            <v>93899.548463781946</v>
          </cell>
          <cell r="GG808">
            <v>93198.547656031136</v>
          </cell>
          <cell r="GH808">
            <v>87891.52722804909</v>
          </cell>
          <cell r="GI808">
            <v>83753.993942649744</v>
          </cell>
          <cell r="GY808">
            <v>611312</v>
          </cell>
          <cell r="GZ808">
            <v>0.8346053726799999</v>
          </cell>
          <cell r="HA808">
            <v>0.36764266200000001</v>
          </cell>
          <cell r="HB808">
            <v>0</v>
          </cell>
          <cell r="HC808">
            <v>1.20224803468</v>
          </cell>
          <cell r="HD808">
            <v>5.8464789503100008</v>
          </cell>
          <cell r="HE808">
            <v>16.451004889499998</v>
          </cell>
          <cell r="HF808">
            <v>0</v>
          </cell>
          <cell r="HG808">
            <v>0</v>
          </cell>
          <cell r="HH808">
            <v>23.499731874490003</v>
          </cell>
          <cell r="HK808">
            <v>611312</v>
          </cell>
          <cell r="HL808">
            <v>0.58132725267999996</v>
          </cell>
          <cell r="HM808">
            <v>0.292269047</v>
          </cell>
          <cell r="HN808">
            <v>0</v>
          </cell>
          <cell r="HO808">
            <v>0.87359629967999997</v>
          </cell>
          <cell r="HP808">
            <v>5.2910854009500001</v>
          </cell>
          <cell r="HQ808">
            <v>-0.18716675555000009</v>
          </cell>
          <cell r="HR808">
            <v>0</v>
          </cell>
          <cell r="HS808">
            <v>0</v>
          </cell>
          <cell r="HT808">
            <v>5.9775149450799994</v>
          </cell>
          <cell r="HW808">
            <v>611312</v>
          </cell>
          <cell r="HX808">
            <v>0.8346053726799999</v>
          </cell>
          <cell r="HY808">
            <v>0.36764266200000001</v>
          </cell>
          <cell r="HZ808">
            <v>0</v>
          </cell>
          <cell r="IA808">
            <v>1.20224803468</v>
          </cell>
          <cell r="IB808">
            <v>5.8464789503100008</v>
          </cell>
          <cell r="IC808">
            <v>16.451004889499998</v>
          </cell>
          <cell r="ID808">
            <v>0</v>
          </cell>
          <cell r="IE808">
            <v>0</v>
          </cell>
          <cell r="IF808">
            <v>23.499731874490003</v>
          </cell>
          <cell r="II808">
            <v>611312</v>
          </cell>
          <cell r="IJ808">
            <v>0.8346053726799999</v>
          </cell>
          <cell r="IK808">
            <v>0.36764266200000001</v>
          </cell>
          <cell r="IL808">
            <v>0</v>
          </cell>
          <cell r="IM808">
            <v>1.20224803468</v>
          </cell>
          <cell r="IN808">
            <v>5.8464789503100008</v>
          </cell>
          <cell r="IO808">
            <v>16.451004889499998</v>
          </cell>
          <cell r="IP808">
            <v>0</v>
          </cell>
          <cell r="IQ808">
            <v>0</v>
          </cell>
          <cell r="IR808">
            <v>23.499731874490003</v>
          </cell>
        </row>
        <row r="809">
          <cell r="CQ809">
            <v>632</v>
          </cell>
          <cell r="CR809">
            <v>2203.209899</v>
          </cell>
          <cell r="CS809">
            <v>2007.4435189999999</v>
          </cell>
          <cell r="CT809">
            <v>1850.83207583683</v>
          </cell>
          <cell r="CU809">
            <v>1865.4137131883501</v>
          </cell>
          <cell r="CV809">
            <v>1734.69348751911</v>
          </cell>
          <cell r="CW809">
            <v>1665.9946879864999</v>
          </cell>
          <cell r="CX809">
            <v>2807.2971641556201</v>
          </cell>
          <cell r="CY809">
            <v>3190.25467655189</v>
          </cell>
          <cell r="CZ809">
            <v>3116.0223694515603</v>
          </cell>
          <cell r="DA809">
            <v>3051.9381629915802</v>
          </cell>
          <cell r="DB809">
            <v>3441.67687853086</v>
          </cell>
          <cell r="EP809">
            <v>632</v>
          </cell>
          <cell r="EQ809">
            <v>190489.93769616442</v>
          </cell>
          <cell r="ER809">
            <v>223422.36958188959</v>
          </cell>
          <cell r="ES809">
            <v>237880.7849930877</v>
          </cell>
          <cell r="ET809">
            <v>255293.54434699292</v>
          </cell>
          <cell r="EU809">
            <v>255536.39860073259</v>
          </cell>
          <cell r="EV809">
            <v>255536.39860073259</v>
          </cell>
          <cell r="EW809">
            <v>266205.75888217107</v>
          </cell>
          <cell r="EX809">
            <v>278254.49180939043</v>
          </cell>
          <cell r="EY809">
            <v>276179.11072060984</v>
          </cell>
          <cell r="EZ809">
            <v>295271.2624528702</v>
          </cell>
          <cell r="FA809">
            <v>295271.2624528702</v>
          </cell>
          <cell r="FB809">
            <v>269856.48107187107</v>
          </cell>
          <cell r="FC809">
            <v>278890.32075520692</v>
          </cell>
          <cell r="FD809">
            <v>298936.00398328732</v>
          </cell>
          <cell r="FE809">
            <v>339818.03060171986</v>
          </cell>
          <cell r="FF809">
            <v>339818.03060171986</v>
          </cell>
          <cell r="FG809">
            <v>334451.71315280948</v>
          </cell>
          <cell r="FH809">
            <v>300922.57368665136</v>
          </cell>
          <cell r="FI809">
            <v>288124.20647045801</v>
          </cell>
          <cell r="FJ809">
            <v>299151.49512424582</v>
          </cell>
          <cell r="FK809">
            <v>299151.49512424582</v>
          </cell>
          <cell r="FL809">
            <v>295957.79664748971</v>
          </cell>
          <cell r="FM809">
            <v>313821.21852585283</v>
          </cell>
          <cell r="FN809">
            <v>321749.04861310514</v>
          </cell>
          <cell r="FO809">
            <v>338395.0564960824</v>
          </cell>
          <cell r="FP809">
            <v>338395.0564960824</v>
          </cell>
          <cell r="FQ809">
            <v>323732.99070774863</v>
          </cell>
          <cell r="FR809">
            <v>326396.46126767161</v>
          </cell>
          <cell r="FS809">
            <v>332767.58023942134</v>
          </cell>
          <cell r="FT809">
            <v>0</v>
          </cell>
          <cell r="FU809">
            <v>332767.58023942134</v>
          </cell>
          <cell r="FX809">
            <v>632</v>
          </cell>
          <cell r="FY809">
            <v>136028.47141900001</v>
          </cell>
          <cell r="FZ809">
            <v>140213.17869500001</v>
          </cell>
          <cell r="GA809">
            <v>147964.3926590294</v>
          </cell>
          <cell r="GB809">
            <v>173269.1650470137</v>
          </cell>
          <cell r="GC809">
            <v>190489.93769616442</v>
          </cell>
          <cell r="GD809">
            <v>255536.39860073259</v>
          </cell>
          <cell r="GE809">
            <v>295271.2624528702</v>
          </cell>
          <cell r="GF809">
            <v>339818.03060171986</v>
          </cell>
          <cell r="GG809">
            <v>299151.49512424582</v>
          </cell>
          <cell r="GH809">
            <v>338395.0564960824</v>
          </cell>
          <cell r="GI809">
            <v>332767.58023942134</v>
          </cell>
          <cell r="GY809">
            <v>611321</v>
          </cell>
          <cell r="GZ809">
            <v>412.08437948748997</v>
          </cell>
          <cell r="HA809">
            <v>15.830083810190001</v>
          </cell>
          <cell r="HB809">
            <v>0</v>
          </cell>
          <cell r="HC809">
            <v>427.91446329768002</v>
          </cell>
          <cell r="HD809">
            <v>0.79425853899999999</v>
          </cell>
          <cell r="HE809">
            <v>16.36181730245</v>
          </cell>
          <cell r="HF809">
            <v>0</v>
          </cell>
          <cell r="HG809">
            <v>0</v>
          </cell>
          <cell r="HH809">
            <v>445.07053913912989</v>
          </cell>
          <cell r="HK809">
            <v>611321</v>
          </cell>
          <cell r="HL809">
            <v>366.18683797219001</v>
          </cell>
          <cell r="HM809">
            <v>26.498776612290001</v>
          </cell>
          <cell r="HN809">
            <v>0</v>
          </cell>
          <cell r="HO809">
            <v>392.68561458447999</v>
          </cell>
          <cell r="HP809">
            <v>0.799378539</v>
          </cell>
          <cell r="HQ809">
            <v>16.014639944359999</v>
          </cell>
          <cell r="HR809">
            <v>0</v>
          </cell>
          <cell r="HS809">
            <v>0</v>
          </cell>
          <cell r="HT809">
            <v>409.49963306784002</v>
          </cell>
          <cell r="HW809">
            <v>611321</v>
          </cell>
          <cell r="HX809">
            <v>412.08437948748997</v>
          </cell>
          <cell r="HY809">
            <v>15.830083810190001</v>
          </cell>
          <cell r="HZ809">
            <v>0</v>
          </cell>
          <cell r="IA809">
            <v>427.91446329768002</v>
          </cell>
          <cell r="IB809">
            <v>0.79425853899999999</v>
          </cell>
          <cell r="IC809">
            <v>16.36181730245</v>
          </cell>
          <cell r="ID809">
            <v>0</v>
          </cell>
          <cell r="IE809">
            <v>0</v>
          </cell>
          <cell r="IF809">
            <v>445.07053913912989</v>
          </cell>
          <cell r="II809">
            <v>611321</v>
          </cell>
          <cell r="IJ809">
            <v>412.08437948748997</v>
          </cell>
          <cell r="IK809">
            <v>15.830083810190001</v>
          </cell>
          <cell r="IL809">
            <v>0</v>
          </cell>
          <cell r="IM809">
            <v>427.91446329768002</v>
          </cell>
          <cell r="IN809">
            <v>0.79425853899999999</v>
          </cell>
          <cell r="IO809">
            <v>16.36181730245</v>
          </cell>
          <cell r="IP809">
            <v>0</v>
          </cell>
          <cell r="IQ809">
            <v>0</v>
          </cell>
          <cell r="IR809">
            <v>445.07053913912989</v>
          </cell>
        </row>
        <row r="810">
          <cell r="CQ810">
            <v>6322</v>
          </cell>
          <cell r="CR810">
            <v>0</v>
          </cell>
          <cell r="CS810">
            <v>0</v>
          </cell>
          <cell r="CT810">
            <v>0</v>
          </cell>
          <cell r="CU810">
            <v>0</v>
          </cell>
          <cell r="CV810">
            <v>0</v>
          </cell>
          <cell r="CW810">
            <v>0</v>
          </cell>
          <cell r="CX810">
            <v>0</v>
          </cell>
          <cell r="CY810">
            <v>0</v>
          </cell>
          <cell r="CZ810">
            <v>0</v>
          </cell>
          <cell r="DA810">
            <v>0</v>
          </cell>
          <cell r="DB810">
            <v>0</v>
          </cell>
          <cell r="EP810">
            <v>6322</v>
          </cell>
          <cell r="EQ810">
            <v>0</v>
          </cell>
          <cell r="ER810">
            <v>0</v>
          </cell>
          <cell r="ES810">
            <v>0</v>
          </cell>
          <cell r="ET810">
            <v>0</v>
          </cell>
          <cell r="EU810">
            <v>0</v>
          </cell>
          <cell r="EV810">
            <v>0</v>
          </cell>
          <cell r="EW810">
            <v>0</v>
          </cell>
          <cell r="EX810">
            <v>0</v>
          </cell>
          <cell r="EY810">
            <v>0</v>
          </cell>
          <cell r="EZ810">
            <v>0</v>
          </cell>
          <cell r="FA810">
            <v>0</v>
          </cell>
          <cell r="FB810">
            <v>0</v>
          </cell>
          <cell r="FC810">
            <v>0</v>
          </cell>
          <cell r="FD810">
            <v>0</v>
          </cell>
          <cell r="FE810">
            <v>0</v>
          </cell>
          <cell r="FF810">
            <v>0</v>
          </cell>
          <cell r="FG810">
            <v>0</v>
          </cell>
          <cell r="FH810">
            <v>0</v>
          </cell>
          <cell r="FI810">
            <v>0</v>
          </cell>
          <cell r="FJ810">
            <v>0</v>
          </cell>
          <cell r="FK810">
            <v>0</v>
          </cell>
          <cell r="FL810">
            <v>0</v>
          </cell>
          <cell r="FM810">
            <v>0</v>
          </cell>
          <cell r="FN810">
            <v>0</v>
          </cell>
          <cell r="FO810">
            <v>0</v>
          </cell>
          <cell r="FP810">
            <v>0</v>
          </cell>
          <cell r="FQ810">
            <v>0</v>
          </cell>
          <cell r="FR810">
            <v>0</v>
          </cell>
          <cell r="FS810">
            <v>0</v>
          </cell>
          <cell r="FT810">
            <v>0</v>
          </cell>
          <cell r="FU810">
            <v>0</v>
          </cell>
          <cell r="FX810">
            <v>6322</v>
          </cell>
          <cell r="FY810">
            <v>0</v>
          </cell>
          <cell r="FZ810">
            <v>0</v>
          </cell>
          <cell r="GA810">
            <v>0</v>
          </cell>
          <cell r="GB810">
            <v>0</v>
          </cell>
          <cell r="GC810">
            <v>0</v>
          </cell>
          <cell r="GD810">
            <v>0</v>
          </cell>
          <cell r="GE810">
            <v>0</v>
          </cell>
          <cell r="GF810">
            <v>0</v>
          </cell>
          <cell r="GG810">
            <v>0</v>
          </cell>
          <cell r="GH810">
            <v>0</v>
          </cell>
          <cell r="GI810">
            <v>0</v>
          </cell>
          <cell r="GY810">
            <v>611322</v>
          </cell>
          <cell r="GZ810">
            <v>0</v>
          </cell>
          <cell r="HA810">
            <v>0</v>
          </cell>
          <cell r="HB810">
            <v>0</v>
          </cell>
          <cell r="HC810">
            <v>0</v>
          </cell>
          <cell r="HD810">
            <v>0</v>
          </cell>
          <cell r="HE810">
            <v>0</v>
          </cell>
          <cell r="HF810">
            <v>0</v>
          </cell>
          <cell r="HG810">
            <v>0</v>
          </cell>
          <cell r="HH810">
            <v>0</v>
          </cell>
          <cell r="HK810">
            <v>611322</v>
          </cell>
          <cell r="HL810">
            <v>0</v>
          </cell>
          <cell r="HM810">
            <v>0</v>
          </cell>
          <cell r="HN810">
            <v>0</v>
          </cell>
          <cell r="HO810">
            <v>0</v>
          </cell>
          <cell r="HP810">
            <v>0</v>
          </cell>
          <cell r="HQ810">
            <v>0</v>
          </cell>
          <cell r="HR810">
            <v>0</v>
          </cell>
          <cell r="HS810">
            <v>0</v>
          </cell>
          <cell r="HT810">
            <v>0</v>
          </cell>
          <cell r="HW810">
            <v>611322</v>
          </cell>
          <cell r="HX810">
            <v>0</v>
          </cell>
          <cell r="HY810">
            <v>0</v>
          </cell>
          <cell r="HZ810">
            <v>0</v>
          </cell>
          <cell r="IA810">
            <v>0</v>
          </cell>
          <cell r="IB810">
            <v>0</v>
          </cell>
          <cell r="IC810">
            <v>0</v>
          </cell>
          <cell r="ID810">
            <v>0</v>
          </cell>
          <cell r="IE810">
            <v>0</v>
          </cell>
          <cell r="IF810">
            <v>0</v>
          </cell>
          <cell r="II810">
            <v>611322</v>
          </cell>
          <cell r="IJ810">
            <v>0</v>
          </cell>
          <cell r="IK810">
            <v>0</v>
          </cell>
          <cell r="IL810">
            <v>0</v>
          </cell>
          <cell r="IM810">
            <v>0</v>
          </cell>
          <cell r="IN810">
            <v>0</v>
          </cell>
          <cell r="IO810">
            <v>0</v>
          </cell>
          <cell r="IP810">
            <v>0</v>
          </cell>
          <cell r="IQ810">
            <v>0</v>
          </cell>
          <cell r="IR810">
            <v>0</v>
          </cell>
        </row>
        <row r="811">
          <cell r="CQ811">
            <v>6323</v>
          </cell>
          <cell r="CR811">
            <v>615.46753200000001</v>
          </cell>
          <cell r="CS811">
            <v>614.72332500000005</v>
          </cell>
          <cell r="CT811">
            <v>613.69255616099997</v>
          </cell>
          <cell r="CU811">
            <v>602.16831996500002</v>
          </cell>
          <cell r="CV811">
            <v>602.65954112999998</v>
          </cell>
          <cell r="CW811">
            <v>602.20824958200001</v>
          </cell>
          <cell r="CX811">
            <v>602.21300549600005</v>
          </cell>
          <cell r="CY811">
            <v>602.21822526599999</v>
          </cell>
          <cell r="CZ811">
            <v>602.22395413499999</v>
          </cell>
          <cell r="DA811">
            <v>602.23024175600005</v>
          </cell>
          <cell r="DB811">
            <v>588.30388520600002</v>
          </cell>
          <cell r="EP811">
            <v>6323</v>
          </cell>
          <cell r="EQ811">
            <v>113252.8447079092</v>
          </cell>
          <cell r="ER811">
            <v>126124.2753286572</v>
          </cell>
          <cell r="ES811">
            <v>136451.32346569691</v>
          </cell>
          <cell r="ET811">
            <v>143157.03724914399</v>
          </cell>
          <cell r="EU811">
            <v>133179.9544578215</v>
          </cell>
          <cell r="EV811">
            <v>133179.9544578215</v>
          </cell>
          <cell r="EW811">
            <v>132954.30412428381</v>
          </cell>
          <cell r="EX811">
            <v>142219.6424017901</v>
          </cell>
          <cell r="EY811">
            <v>137117.18466448149</v>
          </cell>
          <cell r="EZ811">
            <v>139805.51406072741</v>
          </cell>
          <cell r="FA811">
            <v>139805.51406072741</v>
          </cell>
          <cell r="FB811">
            <v>124196.230379712</v>
          </cell>
          <cell r="FC811">
            <v>118059.6312233552</v>
          </cell>
          <cell r="FD811">
            <v>120933.50695272991</v>
          </cell>
          <cell r="FE811">
            <v>141492.2360531945</v>
          </cell>
          <cell r="FF811">
            <v>141492.2360531945</v>
          </cell>
          <cell r="FG811">
            <v>142403.1333761407</v>
          </cell>
          <cell r="FH811">
            <v>128587.05331301079</v>
          </cell>
          <cell r="FI811">
            <v>120311.4453046948</v>
          </cell>
          <cell r="FJ811">
            <v>134628.21269537471</v>
          </cell>
          <cell r="FK811">
            <v>134628.21269537471</v>
          </cell>
          <cell r="FL811">
            <v>132300.0620824912</v>
          </cell>
          <cell r="FM811">
            <v>140555.37992089809</v>
          </cell>
          <cell r="FN811">
            <v>146890.73184576249</v>
          </cell>
          <cell r="FO811">
            <v>156665.67146608917</v>
          </cell>
          <cell r="FP811">
            <v>156665.67146608917</v>
          </cell>
          <cell r="FQ811">
            <v>153339.3961493661</v>
          </cell>
          <cell r="FR811">
            <v>163592.18150159068</v>
          </cell>
          <cell r="FS811">
            <v>176234.39755273418</v>
          </cell>
          <cell r="FT811">
            <v>0</v>
          </cell>
          <cell r="FU811">
            <v>176234.39755273418</v>
          </cell>
          <cell r="FX811">
            <v>6323</v>
          </cell>
          <cell r="FY811">
            <v>78079.496090999994</v>
          </cell>
          <cell r="FZ811">
            <v>78932.461922000002</v>
          </cell>
          <cell r="GA811">
            <v>85734.250388093351</v>
          </cell>
          <cell r="GB811">
            <v>98650.472177040443</v>
          </cell>
          <cell r="GC811">
            <v>113252.8447079092</v>
          </cell>
          <cell r="GD811">
            <v>133179.9544578215</v>
          </cell>
          <cell r="GE811">
            <v>139805.51406072741</v>
          </cell>
          <cell r="GF811">
            <v>141492.2360531945</v>
          </cell>
          <cell r="GG811">
            <v>134628.21269537471</v>
          </cell>
          <cell r="GH811">
            <v>156665.67146608917</v>
          </cell>
          <cell r="GI811">
            <v>176234.39755273418</v>
          </cell>
          <cell r="GY811">
            <v>611323</v>
          </cell>
          <cell r="GZ811">
            <v>1266.35476518887</v>
          </cell>
          <cell r="HA811">
            <v>45.725003109459998</v>
          </cell>
          <cell r="HB811">
            <v>0</v>
          </cell>
          <cell r="HC811">
            <v>1312.07976829833</v>
          </cell>
          <cell r="HD811">
            <v>58.542752802269995</v>
          </cell>
          <cell r="HE811">
            <v>180.65704128426998</v>
          </cell>
          <cell r="HF811">
            <v>9.1861077280300005</v>
          </cell>
          <cell r="HG811">
            <v>0</v>
          </cell>
          <cell r="HH811">
            <v>1560.4656701128999</v>
          </cell>
          <cell r="HK811">
            <v>611323</v>
          </cell>
          <cell r="HL811">
            <v>1177.5519411120401</v>
          </cell>
          <cell r="HM811">
            <v>51.582789397879999</v>
          </cell>
          <cell r="HN811">
            <v>0</v>
          </cell>
          <cell r="HO811">
            <v>1229.13473050992</v>
          </cell>
          <cell r="HP811">
            <v>63.66472769995999</v>
          </cell>
          <cell r="HQ811">
            <v>195.25245995326</v>
          </cell>
          <cell r="HR811">
            <v>8.1142278297000026</v>
          </cell>
          <cell r="HS811">
            <v>0</v>
          </cell>
          <cell r="HT811">
            <v>1496.16614599284</v>
          </cell>
          <cell r="HW811">
            <v>611323</v>
          </cell>
          <cell r="HX811">
            <v>1266.35476518887</v>
          </cell>
          <cell r="HY811">
            <v>45.725003109459998</v>
          </cell>
          <cell r="HZ811">
            <v>0</v>
          </cell>
          <cell r="IA811">
            <v>1312.07976829833</v>
          </cell>
          <cell r="IB811">
            <v>58.542752802269995</v>
          </cell>
          <cell r="IC811">
            <v>180.65704128426998</v>
          </cell>
          <cell r="ID811">
            <v>9.1861077280300005</v>
          </cell>
          <cell r="IE811">
            <v>0</v>
          </cell>
          <cell r="IF811">
            <v>1560.4656701128999</v>
          </cell>
          <cell r="II811">
            <v>611323</v>
          </cell>
          <cell r="IJ811">
            <v>1266.35476518887</v>
          </cell>
          <cell r="IK811">
            <v>45.725003109459998</v>
          </cell>
          <cell r="IL811">
            <v>0</v>
          </cell>
          <cell r="IM811">
            <v>1312.07976829833</v>
          </cell>
          <cell r="IN811">
            <v>58.542752802269995</v>
          </cell>
          <cell r="IO811">
            <v>180.65704128426998</v>
          </cell>
          <cell r="IP811">
            <v>9.1861077280300005</v>
          </cell>
          <cell r="IQ811">
            <v>0</v>
          </cell>
          <cell r="IR811">
            <v>1560.4656701128999</v>
          </cell>
        </row>
        <row r="812">
          <cell r="CQ812">
            <v>6324</v>
          </cell>
          <cell r="CR812">
            <v>1587.202049</v>
          </cell>
          <cell r="CS812">
            <v>1392.650234</v>
          </cell>
          <cell r="CT812">
            <v>1236.85123893283</v>
          </cell>
          <cell r="CU812">
            <v>1261.22503059365</v>
          </cell>
          <cell r="CV812">
            <v>1095.9017273566101</v>
          </cell>
          <cell r="CW812">
            <v>1049.2215510210001</v>
          </cell>
          <cell r="CX812">
            <v>2196.201326462</v>
          </cell>
          <cell r="CY812">
            <v>2580.822312018</v>
          </cell>
          <cell r="CZ812">
            <v>2504.4919672529904</v>
          </cell>
          <cell r="DA812">
            <v>2441.9719134709999</v>
          </cell>
          <cell r="DB812">
            <v>2844.2166915490002</v>
          </cell>
          <cell r="EP812">
            <v>6324</v>
          </cell>
          <cell r="EQ812">
            <v>77184.989189916698</v>
          </cell>
          <cell r="ER812">
            <v>97298.091193262371</v>
          </cell>
          <cell r="ES812">
            <v>101429.4615273908</v>
          </cell>
          <cell r="ET812">
            <v>112088.72539759849</v>
          </cell>
          <cell r="EU812">
            <v>122315.3493923488</v>
          </cell>
          <cell r="EV812">
            <v>122315.3493923488</v>
          </cell>
          <cell r="EW812">
            <v>133216.02416784959</v>
          </cell>
          <cell r="EX812">
            <v>135977.68466524599</v>
          </cell>
          <cell r="EY812">
            <v>139009.70725119649</v>
          </cell>
          <cell r="EZ812">
            <v>155408.60324637231</v>
          </cell>
          <cell r="FA812">
            <v>155408.60324637231</v>
          </cell>
          <cell r="FB812">
            <v>145594.97490668439</v>
          </cell>
          <cell r="FC812">
            <v>160785.63227352881</v>
          </cell>
          <cell r="FD812">
            <v>177973.65820711781</v>
          </cell>
          <cell r="FE812">
            <v>198308.52508532681</v>
          </cell>
          <cell r="FF812">
            <v>198308.52508532681</v>
          </cell>
          <cell r="FG812">
            <v>192029.5780327284</v>
          </cell>
          <cell r="FH812">
            <v>172313.73211082708</v>
          </cell>
          <cell r="FI812">
            <v>167785.23562544759</v>
          </cell>
          <cell r="FJ812">
            <v>164456.65709002392</v>
          </cell>
          <cell r="FK812">
            <v>164456.65709002392</v>
          </cell>
          <cell r="FL812">
            <v>163633.39912437732</v>
          </cell>
          <cell r="FM812">
            <v>173246.56836930549</v>
          </cell>
          <cell r="FN812">
            <v>174820.6280115589</v>
          </cell>
          <cell r="FO812">
            <v>181651.68690761868</v>
          </cell>
          <cell r="FP812">
            <v>181651.68690761868</v>
          </cell>
          <cell r="FQ812">
            <v>170310.53294322142</v>
          </cell>
          <cell r="FR812">
            <v>162768.7016140495</v>
          </cell>
          <cell r="FS812">
            <v>156499.78626628069</v>
          </cell>
          <cell r="FT812">
            <v>0</v>
          </cell>
          <cell r="FU812">
            <v>156499.78626628069</v>
          </cell>
          <cell r="FX812">
            <v>6324</v>
          </cell>
          <cell r="FY812">
            <v>57945.700305999999</v>
          </cell>
          <cell r="FZ812">
            <v>61279.657391000001</v>
          </cell>
          <cell r="GA812">
            <v>62229.04402908108</v>
          </cell>
          <cell r="GB812">
            <v>74605.035197049248</v>
          </cell>
          <cell r="GC812">
            <v>77184.989189916698</v>
          </cell>
          <cell r="GD812">
            <v>122315.3493923488</v>
          </cell>
          <cell r="GE812">
            <v>155408.60324637231</v>
          </cell>
          <cell r="GF812">
            <v>198308.52508532681</v>
          </cell>
          <cell r="GG812">
            <v>164456.65709002392</v>
          </cell>
          <cell r="GH812">
            <v>181651.68690761868</v>
          </cell>
          <cell r="GI812">
            <v>156499.78626628069</v>
          </cell>
          <cell r="GY812">
            <v>611324</v>
          </cell>
          <cell r="GZ812">
            <v>0</v>
          </cell>
          <cell r="HA812">
            <v>0</v>
          </cell>
          <cell r="HB812">
            <v>0</v>
          </cell>
          <cell r="HC812">
            <v>0</v>
          </cell>
          <cell r="HD812">
            <v>4.2489898913899999</v>
          </cell>
          <cell r="HE812">
            <v>0</v>
          </cell>
          <cell r="HF812">
            <v>0</v>
          </cell>
          <cell r="HG812">
            <v>0</v>
          </cell>
          <cell r="HH812">
            <v>4.2489898913899999</v>
          </cell>
          <cell r="HK812">
            <v>611324</v>
          </cell>
          <cell r="HL812">
            <v>0</v>
          </cell>
          <cell r="HM812">
            <v>0</v>
          </cell>
          <cell r="HN812">
            <v>0</v>
          </cell>
          <cell r="HO812">
            <v>0</v>
          </cell>
          <cell r="HP812">
            <v>4.2489898913899999</v>
          </cell>
          <cell r="HQ812">
            <v>0</v>
          </cell>
          <cell r="HR812">
            <v>0</v>
          </cell>
          <cell r="HS812">
            <v>0</v>
          </cell>
          <cell r="HT812">
            <v>4.2489898913899999</v>
          </cell>
          <cell r="HW812">
            <v>611324</v>
          </cell>
          <cell r="HX812">
            <v>0</v>
          </cell>
          <cell r="HY812">
            <v>0</v>
          </cell>
          <cell r="HZ812">
            <v>0</v>
          </cell>
          <cell r="IA812">
            <v>0</v>
          </cell>
          <cell r="IB812">
            <v>4.2489898913899999</v>
          </cell>
          <cell r="IC812">
            <v>0</v>
          </cell>
          <cell r="ID812">
            <v>0</v>
          </cell>
          <cell r="IE812">
            <v>0</v>
          </cell>
          <cell r="IF812">
            <v>4.2489898913899999</v>
          </cell>
          <cell r="II812">
            <v>611324</v>
          </cell>
          <cell r="IJ812">
            <v>0</v>
          </cell>
          <cell r="IK812">
            <v>0</v>
          </cell>
          <cell r="IL812">
            <v>0</v>
          </cell>
          <cell r="IM812">
            <v>0</v>
          </cell>
          <cell r="IN812">
            <v>4.2489898913899999</v>
          </cell>
          <cell r="IO812">
            <v>0</v>
          </cell>
          <cell r="IP812">
            <v>0</v>
          </cell>
          <cell r="IQ812">
            <v>0</v>
          </cell>
          <cell r="IR812">
            <v>4.2489898913899999</v>
          </cell>
        </row>
        <row r="813">
          <cell r="CQ813">
            <v>6325</v>
          </cell>
          <cell r="CR813">
            <v>0</v>
          </cell>
          <cell r="CS813">
            <v>0</v>
          </cell>
          <cell r="CT813">
            <v>0</v>
          </cell>
          <cell r="CU813">
            <v>0</v>
          </cell>
          <cell r="CV813">
            <v>0</v>
          </cell>
          <cell r="CW813">
            <v>0</v>
          </cell>
          <cell r="CX813">
            <v>0</v>
          </cell>
          <cell r="CY813">
            <v>0</v>
          </cell>
          <cell r="CZ813">
            <v>0</v>
          </cell>
          <cell r="DA813">
            <v>0</v>
          </cell>
          <cell r="DB813">
            <v>0</v>
          </cell>
          <cell r="EP813">
            <v>6325</v>
          </cell>
          <cell r="EQ813">
            <v>0</v>
          </cell>
          <cell r="ER813">
            <v>0</v>
          </cell>
          <cell r="ES813">
            <v>0</v>
          </cell>
          <cell r="ET813">
            <v>0</v>
          </cell>
          <cell r="EU813">
            <v>0</v>
          </cell>
          <cell r="EV813">
            <v>0</v>
          </cell>
          <cell r="EW813">
            <v>0</v>
          </cell>
          <cell r="EX813">
            <v>0</v>
          </cell>
          <cell r="EY813">
            <v>0</v>
          </cell>
          <cell r="EZ813">
            <v>0</v>
          </cell>
          <cell r="FA813">
            <v>0</v>
          </cell>
          <cell r="FB813">
            <v>0</v>
          </cell>
          <cell r="FC813">
            <v>0</v>
          </cell>
          <cell r="FD813">
            <v>0</v>
          </cell>
          <cell r="FE813">
            <v>0</v>
          </cell>
          <cell r="FF813">
            <v>0</v>
          </cell>
          <cell r="FG813">
            <v>0</v>
          </cell>
          <cell r="FH813">
            <v>0</v>
          </cell>
          <cell r="FI813">
            <v>0</v>
          </cell>
          <cell r="FJ813">
            <v>0</v>
          </cell>
          <cell r="FK813">
            <v>0</v>
          </cell>
          <cell r="FL813">
            <v>0</v>
          </cell>
          <cell r="FM813">
            <v>0</v>
          </cell>
          <cell r="FN813">
            <v>0</v>
          </cell>
          <cell r="FO813">
            <v>0</v>
          </cell>
          <cell r="FP813">
            <v>0</v>
          </cell>
          <cell r="FQ813">
            <v>0</v>
          </cell>
          <cell r="FR813">
            <v>0</v>
          </cell>
          <cell r="FS813">
            <v>0</v>
          </cell>
          <cell r="FT813">
            <v>0</v>
          </cell>
          <cell r="FU813">
            <v>0</v>
          </cell>
          <cell r="FX813">
            <v>6325</v>
          </cell>
          <cell r="FY813">
            <v>0</v>
          </cell>
          <cell r="FZ813">
            <v>0</v>
          </cell>
          <cell r="GA813">
            <v>0</v>
          </cell>
          <cell r="GB813">
            <v>0</v>
          </cell>
          <cell r="GC813">
            <v>0</v>
          </cell>
          <cell r="GD813">
            <v>0</v>
          </cell>
          <cell r="GE813">
            <v>0</v>
          </cell>
          <cell r="GF813">
            <v>0</v>
          </cell>
          <cell r="GG813">
            <v>0</v>
          </cell>
          <cell r="GH813">
            <v>0</v>
          </cell>
          <cell r="GI813">
            <v>0</v>
          </cell>
          <cell r="GY813">
            <v>611325</v>
          </cell>
          <cell r="GZ813">
            <v>0</v>
          </cell>
          <cell r="HA813">
            <v>0</v>
          </cell>
          <cell r="HB813">
            <v>0</v>
          </cell>
          <cell r="HC813">
            <v>0</v>
          </cell>
          <cell r="HD813">
            <v>0</v>
          </cell>
          <cell r="HE813">
            <v>0</v>
          </cell>
          <cell r="HF813">
            <v>0</v>
          </cell>
          <cell r="HG813">
            <v>0</v>
          </cell>
          <cell r="HH813">
            <v>0</v>
          </cell>
          <cell r="HK813">
            <v>611325</v>
          </cell>
          <cell r="HL813">
            <v>0</v>
          </cell>
          <cell r="HM813">
            <v>0</v>
          </cell>
          <cell r="HN813">
            <v>0</v>
          </cell>
          <cell r="HO813">
            <v>0</v>
          </cell>
          <cell r="HP813">
            <v>0</v>
          </cell>
          <cell r="HQ813">
            <v>0</v>
          </cell>
          <cell r="HR813">
            <v>0</v>
          </cell>
          <cell r="HS813">
            <v>0</v>
          </cell>
          <cell r="HT813">
            <v>0</v>
          </cell>
          <cell r="HW813">
            <v>611325</v>
          </cell>
          <cell r="HX813">
            <v>0</v>
          </cell>
          <cell r="HY813">
            <v>0</v>
          </cell>
          <cell r="HZ813">
            <v>0</v>
          </cell>
          <cell r="IA813">
            <v>0</v>
          </cell>
          <cell r="IB813">
            <v>0</v>
          </cell>
          <cell r="IC813">
            <v>0</v>
          </cell>
          <cell r="ID813">
            <v>0</v>
          </cell>
          <cell r="IE813">
            <v>0</v>
          </cell>
          <cell r="IF813">
            <v>0</v>
          </cell>
          <cell r="II813">
            <v>611325</v>
          </cell>
          <cell r="IJ813">
            <v>0</v>
          </cell>
          <cell r="IK813">
            <v>0</v>
          </cell>
          <cell r="IL813">
            <v>0</v>
          </cell>
          <cell r="IM813">
            <v>0</v>
          </cell>
          <cell r="IN813">
            <v>0</v>
          </cell>
          <cell r="IO813">
            <v>0</v>
          </cell>
          <cell r="IP813">
            <v>0</v>
          </cell>
          <cell r="IQ813">
            <v>0</v>
          </cell>
          <cell r="IR813">
            <v>0</v>
          </cell>
        </row>
        <row r="814">
          <cell r="CQ814">
            <v>63251</v>
          </cell>
          <cell r="CR814">
            <v>0</v>
          </cell>
          <cell r="CS814">
            <v>0</v>
          </cell>
          <cell r="CT814">
            <v>0</v>
          </cell>
          <cell r="CU814">
            <v>0</v>
          </cell>
          <cell r="CV814">
            <v>0</v>
          </cell>
          <cell r="CW814">
            <v>0</v>
          </cell>
          <cell r="CX814">
            <v>0</v>
          </cell>
          <cell r="CY814">
            <v>0</v>
          </cell>
          <cell r="CZ814">
            <v>0</v>
          </cell>
          <cell r="DA814">
            <v>0</v>
          </cell>
          <cell r="DB814">
            <v>0</v>
          </cell>
          <cell r="EP814">
            <v>63251</v>
          </cell>
          <cell r="EQ814">
            <v>0</v>
          </cell>
          <cell r="ER814">
            <v>0</v>
          </cell>
          <cell r="ES814">
            <v>0</v>
          </cell>
          <cell r="ET814">
            <v>0</v>
          </cell>
          <cell r="EU814">
            <v>0</v>
          </cell>
          <cell r="EV814">
            <v>0</v>
          </cell>
          <cell r="EW814">
            <v>0</v>
          </cell>
          <cell r="EX814">
            <v>0</v>
          </cell>
          <cell r="EY814">
            <v>0</v>
          </cell>
          <cell r="EZ814">
            <v>0</v>
          </cell>
          <cell r="FA814">
            <v>0</v>
          </cell>
          <cell r="FB814">
            <v>0</v>
          </cell>
          <cell r="FC814">
            <v>0</v>
          </cell>
          <cell r="FD814">
            <v>0</v>
          </cell>
          <cell r="FE814">
            <v>0</v>
          </cell>
          <cell r="FF814">
            <v>0</v>
          </cell>
          <cell r="FG814">
            <v>0</v>
          </cell>
          <cell r="FH814">
            <v>0</v>
          </cell>
          <cell r="FI814">
            <v>0</v>
          </cell>
          <cell r="FJ814">
            <v>0</v>
          </cell>
          <cell r="FK814">
            <v>0</v>
          </cell>
          <cell r="FL814">
            <v>0</v>
          </cell>
          <cell r="FM814">
            <v>0</v>
          </cell>
          <cell r="FN814">
            <v>0</v>
          </cell>
          <cell r="FO814">
            <v>0</v>
          </cell>
          <cell r="FP814">
            <v>0</v>
          </cell>
          <cell r="FQ814">
            <v>0</v>
          </cell>
          <cell r="FR814">
            <v>0</v>
          </cell>
          <cell r="FS814">
            <v>0</v>
          </cell>
          <cell r="FT814">
            <v>0</v>
          </cell>
          <cell r="FU814">
            <v>0</v>
          </cell>
          <cell r="FX814">
            <v>63251</v>
          </cell>
          <cell r="FY814">
            <v>0</v>
          </cell>
          <cell r="FZ814">
            <v>0</v>
          </cell>
          <cell r="GA814">
            <v>0</v>
          </cell>
          <cell r="GB814">
            <v>0</v>
          </cell>
          <cell r="GC814">
            <v>0</v>
          </cell>
          <cell r="GD814">
            <v>0</v>
          </cell>
          <cell r="GE814">
            <v>0</v>
          </cell>
          <cell r="GF814">
            <v>0</v>
          </cell>
          <cell r="GG814">
            <v>0</v>
          </cell>
          <cell r="GH814">
            <v>0</v>
          </cell>
          <cell r="GI814">
            <v>0</v>
          </cell>
          <cell r="GY814">
            <v>614331</v>
          </cell>
          <cell r="GZ814">
            <v>0</v>
          </cell>
          <cell r="HA814">
            <v>0</v>
          </cell>
          <cell r="HB814">
            <v>0</v>
          </cell>
          <cell r="HC814">
            <v>0</v>
          </cell>
          <cell r="HD814">
            <v>0</v>
          </cell>
          <cell r="HE814">
            <v>0</v>
          </cell>
          <cell r="HF814">
            <v>0</v>
          </cell>
          <cell r="HG814">
            <v>0</v>
          </cell>
          <cell r="HH814">
            <v>0</v>
          </cell>
          <cell r="HK814">
            <v>614331</v>
          </cell>
          <cell r="HL814">
            <v>0</v>
          </cell>
          <cell r="HM814">
            <v>0</v>
          </cell>
          <cell r="HN814">
            <v>0</v>
          </cell>
          <cell r="HO814">
            <v>0</v>
          </cell>
          <cell r="HP814">
            <v>0</v>
          </cell>
          <cell r="HQ814">
            <v>0</v>
          </cell>
          <cell r="HR814">
            <v>0</v>
          </cell>
          <cell r="HS814">
            <v>0</v>
          </cell>
          <cell r="HT814">
            <v>0</v>
          </cell>
          <cell r="HW814">
            <v>614331</v>
          </cell>
          <cell r="HX814">
            <v>0</v>
          </cell>
          <cell r="HY814">
            <v>0</v>
          </cell>
          <cell r="HZ814">
            <v>0</v>
          </cell>
          <cell r="IA814">
            <v>0</v>
          </cell>
          <cell r="IB814">
            <v>0</v>
          </cell>
          <cell r="IC814">
            <v>0</v>
          </cell>
          <cell r="ID814">
            <v>0</v>
          </cell>
          <cell r="IE814">
            <v>0</v>
          </cell>
          <cell r="IF814">
            <v>0</v>
          </cell>
          <cell r="II814">
            <v>614331</v>
          </cell>
          <cell r="IJ814">
            <v>0</v>
          </cell>
          <cell r="IK814">
            <v>0</v>
          </cell>
          <cell r="IL814">
            <v>0</v>
          </cell>
          <cell r="IM814">
            <v>0</v>
          </cell>
          <cell r="IN814">
            <v>0</v>
          </cell>
          <cell r="IO814">
            <v>0</v>
          </cell>
          <cell r="IP814">
            <v>0</v>
          </cell>
          <cell r="IQ814">
            <v>0</v>
          </cell>
          <cell r="IR814">
            <v>0</v>
          </cell>
        </row>
        <row r="815">
          <cell r="CQ815">
            <v>63252</v>
          </cell>
          <cell r="CR815">
            <v>0</v>
          </cell>
          <cell r="CS815">
            <v>0</v>
          </cell>
          <cell r="CT815">
            <v>0</v>
          </cell>
          <cell r="CU815">
            <v>0</v>
          </cell>
          <cell r="CV815">
            <v>0</v>
          </cell>
          <cell r="CW815">
            <v>0</v>
          </cell>
          <cell r="CX815">
            <v>0</v>
          </cell>
          <cell r="CY815">
            <v>0</v>
          </cell>
          <cell r="CZ815">
            <v>0</v>
          </cell>
          <cell r="DA815">
            <v>0</v>
          </cell>
          <cell r="DB815">
            <v>0</v>
          </cell>
          <cell r="EP815">
            <v>63252</v>
          </cell>
          <cell r="EQ815">
            <v>0</v>
          </cell>
          <cell r="ER815">
            <v>0</v>
          </cell>
          <cell r="ES815">
            <v>0</v>
          </cell>
          <cell r="ET815">
            <v>0</v>
          </cell>
          <cell r="EU815">
            <v>0</v>
          </cell>
          <cell r="EV815">
            <v>0</v>
          </cell>
          <cell r="EW815">
            <v>0</v>
          </cell>
          <cell r="EX815">
            <v>0</v>
          </cell>
          <cell r="EY815">
            <v>0</v>
          </cell>
          <cell r="EZ815">
            <v>0</v>
          </cell>
          <cell r="FA815">
            <v>0</v>
          </cell>
          <cell r="FB815">
            <v>0</v>
          </cell>
          <cell r="FC815">
            <v>0</v>
          </cell>
          <cell r="FD815">
            <v>0</v>
          </cell>
          <cell r="FE815">
            <v>0</v>
          </cell>
          <cell r="FF815">
            <v>0</v>
          </cell>
          <cell r="FG815">
            <v>0</v>
          </cell>
          <cell r="FH815">
            <v>0</v>
          </cell>
          <cell r="FI815">
            <v>0</v>
          </cell>
          <cell r="FJ815">
            <v>0</v>
          </cell>
          <cell r="FK815">
            <v>0</v>
          </cell>
          <cell r="FL815">
            <v>0</v>
          </cell>
          <cell r="FM815">
            <v>0</v>
          </cell>
          <cell r="FN815">
            <v>0</v>
          </cell>
          <cell r="FO815">
            <v>0</v>
          </cell>
          <cell r="FP815">
            <v>0</v>
          </cell>
          <cell r="FQ815">
            <v>0</v>
          </cell>
          <cell r="FR815">
            <v>0</v>
          </cell>
          <cell r="FS815">
            <v>0</v>
          </cell>
          <cell r="FT815">
            <v>0</v>
          </cell>
          <cell r="FU815">
            <v>0</v>
          </cell>
          <cell r="FX815">
            <v>63252</v>
          </cell>
          <cell r="FY815">
            <v>0</v>
          </cell>
          <cell r="FZ815">
            <v>0</v>
          </cell>
          <cell r="GA815">
            <v>0</v>
          </cell>
          <cell r="GB815">
            <v>0</v>
          </cell>
          <cell r="GC815">
            <v>0</v>
          </cell>
          <cell r="GD815">
            <v>0</v>
          </cell>
          <cell r="GE815">
            <v>0</v>
          </cell>
          <cell r="GF815">
            <v>0</v>
          </cell>
          <cell r="GG815">
            <v>0</v>
          </cell>
          <cell r="GH815">
            <v>0</v>
          </cell>
          <cell r="GI815">
            <v>0</v>
          </cell>
          <cell r="GY815">
            <v>614332</v>
          </cell>
          <cell r="GZ815">
            <v>0</v>
          </cell>
          <cell r="HA815">
            <v>0</v>
          </cell>
          <cell r="HB815">
            <v>0</v>
          </cell>
          <cell r="HC815">
            <v>0</v>
          </cell>
          <cell r="HD815">
            <v>0</v>
          </cell>
          <cell r="HE815">
            <v>0</v>
          </cell>
          <cell r="HF815">
            <v>0</v>
          </cell>
          <cell r="HG815">
            <v>0</v>
          </cell>
          <cell r="HH815">
            <v>0</v>
          </cell>
          <cell r="HK815">
            <v>614332</v>
          </cell>
          <cell r="HL815">
            <v>0</v>
          </cell>
          <cell r="HM815">
            <v>0</v>
          </cell>
          <cell r="HN815">
            <v>0</v>
          </cell>
          <cell r="HO815">
            <v>0</v>
          </cell>
          <cell r="HP815">
            <v>0</v>
          </cell>
          <cell r="HQ815">
            <v>0</v>
          </cell>
          <cell r="HR815">
            <v>0</v>
          </cell>
          <cell r="HS815">
            <v>0</v>
          </cell>
          <cell r="HT815">
            <v>0</v>
          </cell>
          <cell r="HW815">
            <v>614332</v>
          </cell>
          <cell r="HX815">
            <v>0</v>
          </cell>
          <cell r="HY815">
            <v>0</v>
          </cell>
          <cell r="HZ815">
            <v>0</v>
          </cell>
          <cell r="IA815">
            <v>0</v>
          </cell>
          <cell r="IB815">
            <v>0</v>
          </cell>
          <cell r="IC815">
            <v>0</v>
          </cell>
          <cell r="ID815">
            <v>0</v>
          </cell>
          <cell r="IE815">
            <v>0</v>
          </cell>
          <cell r="IF815">
            <v>0</v>
          </cell>
          <cell r="II815">
            <v>614332</v>
          </cell>
          <cell r="IJ815">
            <v>0</v>
          </cell>
          <cell r="IK815">
            <v>0</v>
          </cell>
          <cell r="IL815">
            <v>0</v>
          </cell>
          <cell r="IM815">
            <v>0</v>
          </cell>
          <cell r="IN815">
            <v>0</v>
          </cell>
          <cell r="IO815">
            <v>0</v>
          </cell>
          <cell r="IP815">
            <v>0</v>
          </cell>
          <cell r="IQ815">
            <v>0</v>
          </cell>
          <cell r="IR815">
            <v>0</v>
          </cell>
        </row>
        <row r="816">
          <cell r="CQ816">
            <v>6326</v>
          </cell>
          <cell r="CR816">
            <v>0</v>
          </cell>
          <cell r="CS816">
            <v>0</v>
          </cell>
          <cell r="CT816">
            <v>0</v>
          </cell>
          <cell r="CU816">
            <v>0</v>
          </cell>
          <cell r="CV816">
            <v>0</v>
          </cell>
          <cell r="CW816">
            <v>0</v>
          </cell>
          <cell r="CX816">
            <v>0</v>
          </cell>
          <cell r="CY816">
            <v>0</v>
          </cell>
          <cell r="CZ816">
            <v>0</v>
          </cell>
          <cell r="DA816">
            <v>0</v>
          </cell>
          <cell r="DB816">
            <v>0</v>
          </cell>
          <cell r="EP816">
            <v>6326</v>
          </cell>
          <cell r="EQ816">
            <v>0</v>
          </cell>
          <cell r="ER816">
            <v>0</v>
          </cell>
          <cell r="ES816">
            <v>0</v>
          </cell>
          <cell r="ET816">
            <v>0</v>
          </cell>
          <cell r="EU816">
            <v>0</v>
          </cell>
          <cell r="EV816">
            <v>0</v>
          </cell>
          <cell r="EW816">
            <v>0</v>
          </cell>
          <cell r="EX816">
            <v>0</v>
          </cell>
          <cell r="EY816">
            <v>0</v>
          </cell>
          <cell r="EZ816">
            <v>0</v>
          </cell>
          <cell r="FA816">
            <v>0</v>
          </cell>
          <cell r="FB816">
            <v>0</v>
          </cell>
          <cell r="FC816">
            <v>0</v>
          </cell>
          <cell r="FD816">
            <v>0</v>
          </cell>
          <cell r="FE816">
            <v>0</v>
          </cell>
          <cell r="FF816">
            <v>0</v>
          </cell>
          <cell r="FG816">
            <v>0</v>
          </cell>
          <cell r="FH816">
            <v>0</v>
          </cell>
          <cell r="FI816">
            <v>0</v>
          </cell>
          <cell r="FJ816">
            <v>0</v>
          </cell>
          <cell r="FK816">
            <v>0</v>
          </cell>
          <cell r="FL816">
            <v>0</v>
          </cell>
          <cell r="FM816">
            <v>0</v>
          </cell>
          <cell r="FN816">
            <v>0</v>
          </cell>
          <cell r="FO816">
            <v>0</v>
          </cell>
          <cell r="FP816">
            <v>0</v>
          </cell>
          <cell r="FQ816">
            <v>0</v>
          </cell>
          <cell r="FR816">
            <v>0</v>
          </cell>
          <cell r="FS816">
            <v>0</v>
          </cell>
          <cell r="FT816">
            <v>0</v>
          </cell>
          <cell r="FU816">
            <v>0</v>
          </cell>
          <cell r="FX816">
            <v>6326</v>
          </cell>
          <cell r="FY816">
            <v>0</v>
          </cell>
          <cell r="FZ816">
            <v>0</v>
          </cell>
          <cell r="GA816">
            <v>0</v>
          </cell>
          <cell r="GB816">
            <v>0</v>
          </cell>
          <cell r="GC816">
            <v>0</v>
          </cell>
          <cell r="GD816">
            <v>0</v>
          </cell>
          <cell r="GE816">
            <v>0</v>
          </cell>
          <cell r="GF816">
            <v>0</v>
          </cell>
          <cell r="GG816">
            <v>0</v>
          </cell>
          <cell r="GH816">
            <v>0</v>
          </cell>
          <cell r="GI816">
            <v>0</v>
          </cell>
          <cell r="GY816">
            <v>614411</v>
          </cell>
          <cell r="GZ816">
            <v>0</v>
          </cell>
          <cell r="HA816">
            <v>0</v>
          </cell>
          <cell r="HB816">
            <v>0</v>
          </cell>
          <cell r="HC816">
            <v>0</v>
          </cell>
          <cell r="HD816">
            <v>0</v>
          </cell>
          <cell r="HE816">
            <v>0</v>
          </cell>
          <cell r="HF816">
            <v>0</v>
          </cell>
          <cell r="HG816">
            <v>0</v>
          </cell>
          <cell r="HH816">
            <v>0</v>
          </cell>
          <cell r="HK816">
            <v>614411</v>
          </cell>
          <cell r="HL816">
            <v>0</v>
          </cell>
          <cell r="HM816">
            <v>0</v>
          </cell>
          <cell r="HN816">
            <v>0</v>
          </cell>
          <cell r="HO816">
            <v>0</v>
          </cell>
          <cell r="HP816">
            <v>0</v>
          </cell>
          <cell r="HQ816">
            <v>0</v>
          </cell>
          <cell r="HR816">
            <v>0</v>
          </cell>
          <cell r="HS816">
            <v>0</v>
          </cell>
          <cell r="HT816">
            <v>0</v>
          </cell>
          <cell r="HW816">
            <v>614411</v>
          </cell>
          <cell r="HX816">
            <v>0</v>
          </cell>
          <cell r="HY816">
            <v>0</v>
          </cell>
          <cell r="HZ816">
            <v>0</v>
          </cell>
          <cell r="IA816">
            <v>0</v>
          </cell>
          <cell r="IB816">
            <v>0</v>
          </cell>
          <cell r="IC816">
            <v>0</v>
          </cell>
          <cell r="ID816">
            <v>0</v>
          </cell>
          <cell r="IE816">
            <v>0</v>
          </cell>
          <cell r="IF816">
            <v>0</v>
          </cell>
          <cell r="II816">
            <v>614411</v>
          </cell>
          <cell r="IJ816">
            <v>0</v>
          </cell>
          <cell r="IK816">
            <v>0</v>
          </cell>
          <cell r="IL816">
            <v>0</v>
          </cell>
          <cell r="IM816">
            <v>0</v>
          </cell>
          <cell r="IN816">
            <v>0</v>
          </cell>
          <cell r="IO816">
            <v>0</v>
          </cell>
          <cell r="IP816">
            <v>0</v>
          </cell>
          <cell r="IQ816">
            <v>0</v>
          </cell>
          <cell r="IR816">
            <v>0</v>
          </cell>
        </row>
        <row r="817">
          <cell r="CQ817">
            <v>63261</v>
          </cell>
          <cell r="CR817">
            <v>0</v>
          </cell>
          <cell r="CS817">
            <v>0</v>
          </cell>
          <cell r="CT817">
            <v>0</v>
          </cell>
          <cell r="CU817">
            <v>0</v>
          </cell>
          <cell r="CV817">
            <v>0</v>
          </cell>
          <cell r="CW817">
            <v>0</v>
          </cell>
          <cell r="CX817">
            <v>0</v>
          </cell>
          <cell r="CY817">
            <v>0</v>
          </cell>
          <cell r="CZ817">
            <v>0</v>
          </cell>
          <cell r="DA817">
            <v>0</v>
          </cell>
          <cell r="DB817">
            <v>0</v>
          </cell>
          <cell r="EP817">
            <v>63261</v>
          </cell>
          <cell r="EQ817">
            <v>0</v>
          </cell>
          <cell r="ER817">
            <v>0</v>
          </cell>
          <cell r="ES817">
            <v>0</v>
          </cell>
          <cell r="ET817">
            <v>0</v>
          </cell>
          <cell r="EU817">
            <v>0</v>
          </cell>
          <cell r="EV817">
            <v>0</v>
          </cell>
          <cell r="EW817">
            <v>0</v>
          </cell>
          <cell r="EX817">
            <v>0</v>
          </cell>
          <cell r="EY817">
            <v>0</v>
          </cell>
          <cell r="EZ817">
            <v>0</v>
          </cell>
          <cell r="FA817">
            <v>0</v>
          </cell>
          <cell r="FB817">
            <v>0</v>
          </cell>
          <cell r="FC817">
            <v>0</v>
          </cell>
          <cell r="FD817">
            <v>0</v>
          </cell>
          <cell r="FE817">
            <v>0</v>
          </cell>
          <cell r="FF817">
            <v>0</v>
          </cell>
          <cell r="FG817">
            <v>0</v>
          </cell>
          <cell r="FH817">
            <v>0</v>
          </cell>
          <cell r="FI817">
            <v>0</v>
          </cell>
          <cell r="FJ817">
            <v>0</v>
          </cell>
          <cell r="FK817">
            <v>0</v>
          </cell>
          <cell r="FL817">
            <v>0</v>
          </cell>
          <cell r="FM817">
            <v>0</v>
          </cell>
          <cell r="FN817">
            <v>0</v>
          </cell>
          <cell r="FO817">
            <v>0</v>
          </cell>
          <cell r="FP817">
            <v>0</v>
          </cell>
          <cell r="FQ817">
            <v>0</v>
          </cell>
          <cell r="FR817">
            <v>0</v>
          </cell>
          <cell r="FS817">
            <v>0</v>
          </cell>
          <cell r="FT817">
            <v>0</v>
          </cell>
          <cell r="FU817">
            <v>0</v>
          </cell>
          <cell r="FX817">
            <v>63261</v>
          </cell>
          <cell r="FY817">
            <v>0</v>
          </cell>
          <cell r="FZ817">
            <v>0</v>
          </cell>
          <cell r="GA817">
            <v>0</v>
          </cell>
          <cell r="GB817">
            <v>0</v>
          </cell>
          <cell r="GC817">
            <v>0</v>
          </cell>
          <cell r="GD817">
            <v>0</v>
          </cell>
          <cell r="GE817">
            <v>0</v>
          </cell>
          <cell r="GF817">
            <v>0</v>
          </cell>
          <cell r="GG817">
            <v>0</v>
          </cell>
          <cell r="GH817">
            <v>0</v>
          </cell>
          <cell r="GI817">
            <v>0</v>
          </cell>
          <cell r="GY817">
            <v>614412</v>
          </cell>
          <cell r="GZ817">
            <v>0</v>
          </cell>
          <cell r="HA817">
            <v>0</v>
          </cell>
          <cell r="HB817">
            <v>0</v>
          </cell>
          <cell r="HC817">
            <v>0</v>
          </cell>
          <cell r="HD817">
            <v>0</v>
          </cell>
          <cell r="HE817">
            <v>0</v>
          </cell>
          <cell r="HF817">
            <v>0</v>
          </cell>
          <cell r="HG817">
            <v>0</v>
          </cell>
          <cell r="HH817">
            <v>0</v>
          </cell>
          <cell r="HK817">
            <v>614412</v>
          </cell>
          <cell r="HL817">
            <v>0</v>
          </cell>
          <cell r="HM817">
            <v>0</v>
          </cell>
          <cell r="HN817">
            <v>0</v>
          </cell>
          <cell r="HO817">
            <v>0</v>
          </cell>
          <cell r="HP817">
            <v>0</v>
          </cell>
          <cell r="HQ817">
            <v>0</v>
          </cell>
          <cell r="HR817">
            <v>0</v>
          </cell>
          <cell r="HS817">
            <v>0</v>
          </cell>
          <cell r="HT817">
            <v>0</v>
          </cell>
          <cell r="HW817">
            <v>614412</v>
          </cell>
          <cell r="HX817">
            <v>0</v>
          </cell>
          <cell r="HY817">
            <v>0</v>
          </cell>
          <cell r="HZ817">
            <v>0</v>
          </cell>
          <cell r="IA817">
            <v>0</v>
          </cell>
          <cell r="IB817">
            <v>0</v>
          </cell>
          <cell r="IC817">
            <v>0</v>
          </cell>
          <cell r="ID817">
            <v>0</v>
          </cell>
          <cell r="IE817">
            <v>0</v>
          </cell>
          <cell r="IF817">
            <v>0</v>
          </cell>
          <cell r="II817">
            <v>614412</v>
          </cell>
          <cell r="IJ817">
            <v>0</v>
          </cell>
          <cell r="IK817">
            <v>0</v>
          </cell>
          <cell r="IL817">
            <v>0</v>
          </cell>
          <cell r="IM817">
            <v>0</v>
          </cell>
          <cell r="IN817">
            <v>0</v>
          </cell>
          <cell r="IO817">
            <v>0</v>
          </cell>
          <cell r="IP817">
            <v>0</v>
          </cell>
          <cell r="IQ817">
            <v>0</v>
          </cell>
          <cell r="IR817">
            <v>0</v>
          </cell>
        </row>
        <row r="818">
          <cell r="CQ818">
            <v>63262</v>
          </cell>
          <cell r="CR818">
            <v>0</v>
          </cell>
          <cell r="CS818">
            <v>0</v>
          </cell>
          <cell r="CT818">
            <v>0</v>
          </cell>
          <cell r="CU818">
            <v>0</v>
          </cell>
          <cell r="CV818">
            <v>0</v>
          </cell>
          <cell r="CW818">
            <v>0</v>
          </cell>
          <cell r="CX818">
            <v>0</v>
          </cell>
          <cell r="CY818">
            <v>0</v>
          </cell>
          <cell r="CZ818">
            <v>0</v>
          </cell>
          <cell r="DA818">
            <v>0</v>
          </cell>
          <cell r="DB818">
            <v>0</v>
          </cell>
          <cell r="EP818">
            <v>63262</v>
          </cell>
          <cell r="EQ818">
            <v>0</v>
          </cell>
          <cell r="ER818">
            <v>0</v>
          </cell>
          <cell r="ES818">
            <v>0</v>
          </cell>
          <cell r="ET818">
            <v>0</v>
          </cell>
          <cell r="EU818">
            <v>0</v>
          </cell>
          <cell r="EV818">
            <v>0</v>
          </cell>
          <cell r="EW818">
            <v>0</v>
          </cell>
          <cell r="EX818">
            <v>0</v>
          </cell>
          <cell r="EY818">
            <v>0</v>
          </cell>
          <cell r="EZ818">
            <v>0</v>
          </cell>
          <cell r="FA818">
            <v>0</v>
          </cell>
          <cell r="FB818">
            <v>0</v>
          </cell>
          <cell r="FC818">
            <v>0</v>
          </cell>
          <cell r="FD818">
            <v>0</v>
          </cell>
          <cell r="FE818">
            <v>0</v>
          </cell>
          <cell r="FF818">
            <v>0</v>
          </cell>
          <cell r="FG818">
            <v>0</v>
          </cell>
          <cell r="FH818">
            <v>0</v>
          </cell>
          <cell r="FI818">
            <v>0</v>
          </cell>
          <cell r="FJ818">
            <v>0</v>
          </cell>
          <cell r="FK818">
            <v>0</v>
          </cell>
          <cell r="FL818">
            <v>0</v>
          </cell>
          <cell r="FM818">
            <v>0</v>
          </cell>
          <cell r="FN818">
            <v>0</v>
          </cell>
          <cell r="FO818">
            <v>0</v>
          </cell>
          <cell r="FP818">
            <v>0</v>
          </cell>
          <cell r="FQ818">
            <v>0</v>
          </cell>
          <cell r="FR818">
            <v>0</v>
          </cell>
          <cell r="FS818">
            <v>0</v>
          </cell>
          <cell r="FT818">
            <v>0</v>
          </cell>
          <cell r="FU818">
            <v>0</v>
          </cell>
          <cell r="FX818">
            <v>63262</v>
          </cell>
          <cell r="FY818">
            <v>0</v>
          </cell>
          <cell r="FZ818">
            <v>0</v>
          </cell>
          <cell r="GA818">
            <v>0</v>
          </cell>
          <cell r="GB818">
            <v>0</v>
          </cell>
          <cell r="GC818">
            <v>0</v>
          </cell>
          <cell r="GD818">
            <v>0</v>
          </cell>
          <cell r="GE818">
            <v>0</v>
          </cell>
          <cell r="GF818">
            <v>0</v>
          </cell>
          <cell r="GG818">
            <v>0</v>
          </cell>
          <cell r="GH818">
            <v>0</v>
          </cell>
          <cell r="GI818">
            <v>0</v>
          </cell>
          <cell r="GY818">
            <v>614413</v>
          </cell>
          <cell r="GZ818">
            <v>1269.4250959942299</v>
          </cell>
          <cell r="HA818">
            <v>79.375403392040013</v>
          </cell>
          <cell r="HB818">
            <v>0</v>
          </cell>
          <cell r="HC818">
            <v>1348.8004993862701</v>
          </cell>
          <cell r="HD818">
            <v>98.813359181349995</v>
          </cell>
          <cell r="HE818">
            <v>219.87730638408999</v>
          </cell>
          <cell r="HF818">
            <v>12.404351391349991</v>
          </cell>
          <cell r="HG818">
            <v>0</v>
          </cell>
          <cell r="HH818">
            <v>1679.8955163430601</v>
          </cell>
          <cell r="HK818">
            <v>614413</v>
          </cell>
          <cell r="HL818">
            <v>1331.4285879420299</v>
          </cell>
          <cell r="HM818">
            <v>76.702544429690008</v>
          </cell>
          <cell r="HN818">
            <v>0</v>
          </cell>
          <cell r="HO818">
            <v>1408.13113237172</v>
          </cell>
          <cell r="HP818">
            <v>169.01685236848002</v>
          </cell>
          <cell r="HQ818">
            <v>229.22025105373001</v>
          </cell>
          <cell r="HR818">
            <v>17.549524092810003</v>
          </cell>
          <cell r="HS818">
            <v>0</v>
          </cell>
          <cell r="HT818">
            <v>1823.91775988674</v>
          </cell>
          <cell r="HW818">
            <v>614413</v>
          </cell>
          <cell r="HX818">
            <v>1269.4250959942299</v>
          </cell>
          <cell r="HY818">
            <v>79.375403392040013</v>
          </cell>
          <cell r="HZ818">
            <v>0</v>
          </cell>
          <cell r="IA818">
            <v>1348.8004993862701</v>
          </cell>
          <cell r="IB818">
            <v>98.813359181349995</v>
          </cell>
          <cell r="IC818">
            <v>219.87730638408999</v>
          </cell>
          <cell r="ID818">
            <v>12.404351391349991</v>
          </cell>
          <cell r="IE818">
            <v>0</v>
          </cell>
          <cell r="IF818">
            <v>1679.8955163430601</v>
          </cell>
          <cell r="II818">
            <v>614413</v>
          </cell>
          <cell r="IJ818">
            <v>1269.4250959942299</v>
          </cell>
          <cell r="IK818">
            <v>79.375403392040013</v>
          </cell>
          <cell r="IL818">
            <v>0</v>
          </cell>
          <cell r="IM818">
            <v>1348.8004993862701</v>
          </cell>
          <cell r="IN818">
            <v>98.813359181349995</v>
          </cell>
          <cell r="IO818">
            <v>219.87730638408999</v>
          </cell>
          <cell r="IP818">
            <v>12.404351391349991</v>
          </cell>
          <cell r="IQ818">
            <v>0</v>
          </cell>
          <cell r="IR818">
            <v>1679.8955163430601</v>
          </cell>
        </row>
        <row r="819">
          <cell r="CQ819">
            <v>63263</v>
          </cell>
          <cell r="CR819">
            <v>0</v>
          </cell>
          <cell r="CS819">
            <v>0</v>
          </cell>
          <cell r="CT819">
            <v>0</v>
          </cell>
          <cell r="CU819">
            <v>0</v>
          </cell>
          <cell r="CV819">
            <v>0</v>
          </cell>
          <cell r="CW819">
            <v>0</v>
          </cell>
          <cell r="CX819">
            <v>0</v>
          </cell>
          <cell r="CY819">
            <v>0</v>
          </cell>
          <cell r="CZ819">
            <v>0</v>
          </cell>
          <cell r="DA819">
            <v>0</v>
          </cell>
          <cell r="DB819">
            <v>0</v>
          </cell>
          <cell r="EP819">
            <v>63263</v>
          </cell>
          <cell r="EQ819">
            <v>0</v>
          </cell>
          <cell r="ER819">
            <v>0</v>
          </cell>
          <cell r="ES819">
            <v>0</v>
          </cell>
          <cell r="ET819">
            <v>0</v>
          </cell>
          <cell r="EU819">
            <v>0</v>
          </cell>
          <cell r="EV819">
            <v>0</v>
          </cell>
          <cell r="EW819">
            <v>0</v>
          </cell>
          <cell r="EX819">
            <v>0</v>
          </cell>
          <cell r="EY819">
            <v>0</v>
          </cell>
          <cell r="EZ819">
            <v>0</v>
          </cell>
          <cell r="FA819">
            <v>0</v>
          </cell>
          <cell r="FB819">
            <v>0</v>
          </cell>
          <cell r="FC819">
            <v>0</v>
          </cell>
          <cell r="FD819">
            <v>0</v>
          </cell>
          <cell r="FE819">
            <v>0</v>
          </cell>
          <cell r="FF819">
            <v>0</v>
          </cell>
          <cell r="FG819">
            <v>0</v>
          </cell>
          <cell r="FH819">
            <v>0</v>
          </cell>
          <cell r="FI819">
            <v>0</v>
          </cell>
          <cell r="FJ819">
            <v>0</v>
          </cell>
          <cell r="FK819">
            <v>0</v>
          </cell>
          <cell r="FL819">
            <v>0</v>
          </cell>
          <cell r="FM819">
            <v>0</v>
          </cell>
          <cell r="FN819">
            <v>0</v>
          </cell>
          <cell r="FO819">
            <v>0</v>
          </cell>
          <cell r="FP819">
            <v>0</v>
          </cell>
          <cell r="FQ819">
            <v>0</v>
          </cell>
          <cell r="FR819">
            <v>0</v>
          </cell>
          <cell r="FS819">
            <v>0</v>
          </cell>
          <cell r="FT819">
            <v>0</v>
          </cell>
          <cell r="FU819">
            <v>0</v>
          </cell>
          <cell r="FX819">
            <v>63263</v>
          </cell>
          <cell r="FY819">
            <v>0</v>
          </cell>
          <cell r="FZ819">
            <v>0</v>
          </cell>
          <cell r="GA819">
            <v>0</v>
          </cell>
          <cell r="GB819">
            <v>0</v>
          </cell>
          <cell r="GC819">
            <v>0</v>
          </cell>
          <cell r="GD819">
            <v>0</v>
          </cell>
          <cell r="GE819">
            <v>0</v>
          </cell>
          <cell r="GF819">
            <v>0</v>
          </cell>
          <cell r="GG819">
            <v>0</v>
          </cell>
          <cell r="GH819">
            <v>0</v>
          </cell>
          <cell r="GI819">
            <v>0</v>
          </cell>
          <cell r="GY819">
            <v>614414</v>
          </cell>
          <cell r="GZ819">
            <v>0</v>
          </cell>
          <cell r="HA819">
            <v>0</v>
          </cell>
          <cell r="HB819">
            <v>0</v>
          </cell>
          <cell r="HC819">
            <v>0</v>
          </cell>
          <cell r="HD819">
            <v>0</v>
          </cell>
          <cell r="HE819">
            <v>0</v>
          </cell>
          <cell r="HF819">
            <v>0</v>
          </cell>
          <cell r="HG819">
            <v>0</v>
          </cell>
          <cell r="HH819">
            <v>0</v>
          </cell>
          <cell r="HK819">
            <v>614414</v>
          </cell>
          <cell r="HL819">
            <v>0</v>
          </cell>
          <cell r="HM819">
            <v>0</v>
          </cell>
          <cell r="HN819">
            <v>0</v>
          </cell>
          <cell r="HO819">
            <v>0</v>
          </cell>
          <cell r="HP819">
            <v>0</v>
          </cell>
          <cell r="HQ819">
            <v>0</v>
          </cell>
          <cell r="HR819">
            <v>0</v>
          </cell>
          <cell r="HS819">
            <v>0</v>
          </cell>
          <cell r="HT819">
            <v>0</v>
          </cell>
          <cell r="HW819">
            <v>614414</v>
          </cell>
          <cell r="HX819">
            <v>0</v>
          </cell>
          <cell r="HY819">
            <v>0</v>
          </cell>
          <cell r="HZ819">
            <v>0</v>
          </cell>
          <cell r="IA819">
            <v>0</v>
          </cell>
          <cell r="IB819">
            <v>0</v>
          </cell>
          <cell r="IC819">
            <v>0</v>
          </cell>
          <cell r="ID819">
            <v>0</v>
          </cell>
          <cell r="IE819">
            <v>0</v>
          </cell>
          <cell r="IF819">
            <v>0</v>
          </cell>
          <cell r="II819">
            <v>614414</v>
          </cell>
          <cell r="IJ819">
            <v>0</v>
          </cell>
          <cell r="IK819">
            <v>0</v>
          </cell>
          <cell r="IL819">
            <v>0</v>
          </cell>
          <cell r="IM819">
            <v>0</v>
          </cell>
          <cell r="IN819">
            <v>0</v>
          </cell>
          <cell r="IO819">
            <v>0</v>
          </cell>
          <cell r="IP819">
            <v>0</v>
          </cell>
          <cell r="IQ819">
            <v>0</v>
          </cell>
          <cell r="IR819">
            <v>0</v>
          </cell>
        </row>
        <row r="820">
          <cell r="CQ820">
            <v>63264</v>
          </cell>
          <cell r="CR820">
            <v>0</v>
          </cell>
          <cell r="CS820">
            <v>0</v>
          </cell>
          <cell r="CT820">
            <v>0</v>
          </cell>
          <cell r="CU820">
            <v>0</v>
          </cell>
          <cell r="CV820">
            <v>0</v>
          </cell>
          <cell r="CW820">
            <v>0</v>
          </cell>
          <cell r="CX820">
            <v>0</v>
          </cell>
          <cell r="CY820">
            <v>0</v>
          </cell>
          <cell r="CZ820">
            <v>0</v>
          </cell>
          <cell r="DA820">
            <v>0</v>
          </cell>
          <cell r="DB820">
            <v>0</v>
          </cell>
          <cell r="EP820">
            <v>63264</v>
          </cell>
          <cell r="EQ820">
            <v>0</v>
          </cell>
          <cell r="ER820">
            <v>0</v>
          </cell>
          <cell r="ES820">
            <v>0</v>
          </cell>
          <cell r="ET820">
            <v>0</v>
          </cell>
          <cell r="EU820">
            <v>0</v>
          </cell>
          <cell r="EV820">
            <v>0</v>
          </cell>
          <cell r="EW820">
            <v>0</v>
          </cell>
          <cell r="EX820">
            <v>0</v>
          </cell>
          <cell r="EY820">
            <v>0</v>
          </cell>
          <cell r="EZ820">
            <v>0</v>
          </cell>
          <cell r="FA820">
            <v>0</v>
          </cell>
          <cell r="FB820">
            <v>0</v>
          </cell>
          <cell r="FC820">
            <v>0</v>
          </cell>
          <cell r="FD820">
            <v>0</v>
          </cell>
          <cell r="FE820">
            <v>0</v>
          </cell>
          <cell r="FF820">
            <v>0</v>
          </cell>
          <cell r="FG820">
            <v>0</v>
          </cell>
          <cell r="FH820">
            <v>0</v>
          </cell>
          <cell r="FI820">
            <v>0</v>
          </cell>
          <cell r="FJ820">
            <v>0</v>
          </cell>
          <cell r="FK820">
            <v>0</v>
          </cell>
          <cell r="FL820">
            <v>0</v>
          </cell>
          <cell r="FM820">
            <v>0</v>
          </cell>
          <cell r="FN820">
            <v>0</v>
          </cell>
          <cell r="FO820">
            <v>0</v>
          </cell>
          <cell r="FP820">
            <v>0</v>
          </cell>
          <cell r="FQ820">
            <v>0</v>
          </cell>
          <cell r="FR820">
            <v>0</v>
          </cell>
          <cell r="FS820">
            <v>0</v>
          </cell>
          <cell r="FT820">
            <v>0</v>
          </cell>
          <cell r="FU820">
            <v>0</v>
          </cell>
          <cell r="FX820">
            <v>63264</v>
          </cell>
          <cell r="FY820">
            <v>0</v>
          </cell>
          <cell r="FZ820">
            <v>0</v>
          </cell>
          <cell r="GA820">
            <v>0</v>
          </cell>
          <cell r="GB820">
            <v>0</v>
          </cell>
          <cell r="GC820">
            <v>0</v>
          </cell>
          <cell r="GD820">
            <v>0</v>
          </cell>
          <cell r="GE820">
            <v>0</v>
          </cell>
          <cell r="GF820">
            <v>0</v>
          </cell>
          <cell r="GG820">
            <v>0</v>
          </cell>
          <cell r="GH820">
            <v>0</v>
          </cell>
          <cell r="GI820">
            <v>0</v>
          </cell>
          <cell r="GY820">
            <v>3113231</v>
          </cell>
          <cell r="GZ820">
            <v>72.579766341430087</v>
          </cell>
          <cell r="HA820">
            <v>-5.8462916774199982</v>
          </cell>
          <cell r="HB820">
            <v>0</v>
          </cell>
          <cell r="HC820">
            <v>66.733474664010146</v>
          </cell>
          <cell r="HD820">
            <v>1.3498889990500131</v>
          </cell>
          <cell r="HE820">
            <v>-12.28013300753002</v>
          </cell>
          <cell r="HF820">
            <v>1.0718798983299989</v>
          </cell>
          <cell r="HG820">
            <v>0</v>
          </cell>
          <cell r="HH820">
            <v>56.87511055385999</v>
          </cell>
          <cell r="HK820">
            <v>3113231</v>
          </cell>
          <cell r="HL820">
            <v>123.27801963477999</v>
          </cell>
          <cell r="HM820">
            <v>3.460894017200006</v>
          </cell>
          <cell r="HN820">
            <v>0</v>
          </cell>
          <cell r="HO820">
            <v>126.73891365198</v>
          </cell>
          <cell r="HP820">
            <v>10.407446688929999</v>
          </cell>
          <cell r="HQ820">
            <v>10.55281878035</v>
          </cell>
          <cell r="HR820">
            <v>-1.72940853888</v>
          </cell>
          <cell r="HS820">
            <v>0</v>
          </cell>
          <cell r="HT820">
            <v>145.96977058237999</v>
          </cell>
          <cell r="HW820">
            <v>3113231</v>
          </cell>
          <cell r="HX820">
            <v>72.579766341430087</v>
          </cell>
          <cell r="HY820">
            <v>-5.8462916774199982</v>
          </cell>
          <cell r="HZ820">
            <v>0</v>
          </cell>
          <cell r="IA820">
            <v>66.733474664010146</v>
          </cell>
          <cell r="IB820">
            <v>1.3498889990500131</v>
          </cell>
          <cell r="IC820">
            <v>-12.28013300753002</v>
          </cell>
          <cell r="ID820">
            <v>1.0718798983299989</v>
          </cell>
          <cell r="IE820">
            <v>0</v>
          </cell>
          <cell r="IF820">
            <v>56.87511055385999</v>
          </cell>
          <cell r="II820">
            <v>3113231</v>
          </cell>
          <cell r="IJ820">
            <v>72.579766341430087</v>
          </cell>
          <cell r="IK820">
            <v>-5.8462916774199982</v>
          </cell>
          <cell r="IL820">
            <v>0</v>
          </cell>
          <cell r="IM820">
            <v>66.733474664010146</v>
          </cell>
          <cell r="IN820">
            <v>1.3498889990500131</v>
          </cell>
          <cell r="IO820">
            <v>-12.28013300753002</v>
          </cell>
          <cell r="IP820">
            <v>1.0718798983299989</v>
          </cell>
          <cell r="IQ820">
            <v>0</v>
          </cell>
          <cell r="IR820">
            <v>56.87511055385999</v>
          </cell>
        </row>
        <row r="821">
          <cell r="CQ821">
            <v>63265</v>
          </cell>
          <cell r="CR821">
            <v>0</v>
          </cell>
          <cell r="CS821">
            <v>0</v>
          </cell>
          <cell r="CT821">
            <v>0</v>
          </cell>
          <cell r="CU821">
            <v>0</v>
          </cell>
          <cell r="CV821">
            <v>0</v>
          </cell>
          <cell r="CW821">
            <v>0</v>
          </cell>
          <cell r="CX821">
            <v>0</v>
          </cell>
          <cell r="CY821">
            <v>0</v>
          </cell>
          <cell r="CZ821">
            <v>0</v>
          </cell>
          <cell r="DA821">
            <v>0</v>
          </cell>
          <cell r="DB821">
            <v>0</v>
          </cell>
          <cell r="EP821">
            <v>63265</v>
          </cell>
          <cell r="EQ821">
            <v>0</v>
          </cell>
          <cell r="ER821">
            <v>0</v>
          </cell>
          <cell r="ES821">
            <v>0</v>
          </cell>
          <cell r="ET821">
            <v>0</v>
          </cell>
          <cell r="EU821">
            <v>0</v>
          </cell>
          <cell r="EV821">
            <v>0</v>
          </cell>
          <cell r="EW821">
            <v>0</v>
          </cell>
          <cell r="EX821">
            <v>0</v>
          </cell>
          <cell r="EY821">
            <v>0</v>
          </cell>
          <cell r="EZ821">
            <v>0</v>
          </cell>
          <cell r="FA821">
            <v>0</v>
          </cell>
          <cell r="FB821">
            <v>0</v>
          </cell>
          <cell r="FC821">
            <v>0</v>
          </cell>
          <cell r="FD821">
            <v>0</v>
          </cell>
          <cell r="FE821">
            <v>0</v>
          </cell>
          <cell r="FF821">
            <v>0</v>
          </cell>
          <cell r="FG821">
            <v>0</v>
          </cell>
          <cell r="FH821">
            <v>0</v>
          </cell>
          <cell r="FI821">
            <v>0</v>
          </cell>
          <cell r="FJ821">
            <v>0</v>
          </cell>
          <cell r="FK821">
            <v>0</v>
          </cell>
          <cell r="FL821">
            <v>0</v>
          </cell>
          <cell r="FM821">
            <v>0</v>
          </cell>
          <cell r="FN821">
            <v>0</v>
          </cell>
          <cell r="FO821">
            <v>0</v>
          </cell>
          <cell r="FP821">
            <v>0</v>
          </cell>
          <cell r="FQ821">
            <v>0</v>
          </cell>
          <cell r="FR821">
            <v>0</v>
          </cell>
          <cell r="FS821">
            <v>0</v>
          </cell>
          <cell r="FT821">
            <v>0</v>
          </cell>
          <cell r="FU821">
            <v>0</v>
          </cell>
          <cell r="FX821">
            <v>63265</v>
          </cell>
          <cell r="FY821">
            <v>0</v>
          </cell>
          <cell r="FZ821">
            <v>0</v>
          </cell>
          <cell r="GA821">
            <v>0</v>
          </cell>
          <cell r="GB821">
            <v>0</v>
          </cell>
          <cell r="GC821">
            <v>0</v>
          </cell>
          <cell r="GD821">
            <v>0</v>
          </cell>
          <cell r="GE821">
            <v>0</v>
          </cell>
          <cell r="GF821">
            <v>0</v>
          </cell>
          <cell r="GG821">
            <v>0</v>
          </cell>
          <cell r="GH821">
            <v>0</v>
          </cell>
          <cell r="GI821">
            <v>0</v>
          </cell>
          <cell r="GY821">
            <v>3113232</v>
          </cell>
          <cell r="GZ821">
            <v>0</v>
          </cell>
          <cell r="HA821">
            <v>0</v>
          </cell>
          <cell r="HB821">
            <v>0</v>
          </cell>
          <cell r="HC821">
            <v>0</v>
          </cell>
          <cell r="HD821">
            <v>-5.7749843276800004</v>
          </cell>
          <cell r="HE821">
            <v>0</v>
          </cell>
          <cell r="HF821">
            <v>0</v>
          </cell>
          <cell r="HG821">
            <v>0</v>
          </cell>
          <cell r="HH821">
            <v>-5.7749843276800004</v>
          </cell>
          <cell r="HK821">
            <v>3113232</v>
          </cell>
          <cell r="HL821">
            <v>0</v>
          </cell>
          <cell r="HM821">
            <v>0</v>
          </cell>
          <cell r="HN821">
            <v>0</v>
          </cell>
          <cell r="HO821">
            <v>0</v>
          </cell>
          <cell r="HP821">
            <v>-2.9242121333200002</v>
          </cell>
          <cell r="HQ821">
            <v>0</v>
          </cell>
          <cell r="HR821">
            <v>0</v>
          </cell>
          <cell r="HS821">
            <v>0</v>
          </cell>
          <cell r="HT821">
            <v>-2.9242121333200002</v>
          </cell>
          <cell r="HW821">
            <v>3113232</v>
          </cell>
          <cell r="HX821">
            <v>0</v>
          </cell>
          <cell r="HY821">
            <v>0</v>
          </cell>
          <cell r="HZ821">
            <v>0</v>
          </cell>
          <cell r="IA821">
            <v>0</v>
          </cell>
          <cell r="IB821">
            <v>-5.7749843276800004</v>
          </cell>
          <cell r="IC821">
            <v>0</v>
          </cell>
          <cell r="ID821">
            <v>0</v>
          </cell>
          <cell r="IE821">
            <v>0</v>
          </cell>
          <cell r="IF821">
            <v>-5.7749843276800004</v>
          </cell>
          <cell r="II821">
            <v>3113232</v>
          </cell>
          <cell r="IJ821">
            <v>0</v>
          </cell>
          <cell r="IK821">
            <v>0</v>
          </cell>
          <cell r="IL821">
            <v>0</v>
          </cell>
          <cell r="IM821">
            <v>0</v>
          </cell>
          <cell r="IN821">
            <v>-5.7749843276800004</v>
          </cell>
          <cell r="IO821">
            <v>0</v>
          </cell>
          <cell r="IP821">
            <v>0</v>
          </cell>
          <cell r="IQ821">
            <v>0</v>
          </cell>
          <cell r="IR821">
            <v>-5.7749843276800004</v>
          </cell>
        </row>
        <row r="822">
          <cell r="CQ822">
            <v>6327</v>
          </cell>
          <cell r="CR822">
            <v>0</v>
          </cell>
          <cell r="CS822">
            <v>0</v>
          </cell>
          <cell r="CT822">
            <v>0</v>
          </cell>
          <cell r="CU822">
            <v>0</v>
          </cell>
          <cell r="CV822">
            <v>0</v>
          </cell>
          <cell r="CW822">
            <v>0</v>
          </cell>
          <cell r="CX822">
            <v>0</v>
          </cell>
          <cell r="CY822">
            <v>0</v>
          </cell>
          <cell r="CZ822">
            <v>0</v>
          </cell>
          <cell r="DA822">
            <v>0</v>
          </cell>
          <cell r="DB822">
            <v>0</v>
          </cell>
          <cell r="EP822">
            <v>6327</v>
          </cell>
          <cell r="EQ822">
            <v>0</v>
          </cell>
          <cell r="ER822">
            <v>0</v>
          </cell>
          <cell r="ES822">
            <v>0</v>
          </cell>
          <cell r="ET822">
            <v>0</v>
          </cell>
          <cell r="EU822">
            <v>0</v>
          </cell>
          <cell r="EV822">
            <v>0</v>
          </cell>
          <cell r="EW822">
            <v>0</v>
          </cell>
          <cell r="EX822">
            <v>0</v>
          </cell>
          <cell r="EY822">
            <v>0</v>
          </cell>
          <cell r="EZ822">
            <v>0</v>
          </cell>
          <cell r="FA822">
            <v>0</v>
          </cell>
          <cell r="FB822">
            <v>0</v>
          </cell>
          <cell r="FC822">
            <v>0</v>
          </cell>
          <cell r="FD822">
            <v>0</v>
          </cell>
          <cell r="FE822">
            <v>0</v>
          </cell>
          <cell r="FF822">
            <v>0</v>
          </cell>
          <cell r="FG822">
            <v>0</v>
          </cell>
          <cell r="FH822">
            <v>0</v>
          </cell>
          <cell r="FI822">
            <v>0</v>
          </cell>
          <cell r="FJ822">
            <v>0</v>
          </cell>
          <cell r="FK822">
            <v>0</v>
          </cell>
          <cell r="FL822">
            <v>0</v>
          </cell>
          <cell r="FM822">
            <v>0</v>
          </cell>
          <cell r="FN822">
            <v>0</v>
          </cell>
          <cell r="FO822">
            <v>0</v>
          </cell>
          <cell r="FP822">
            <v>0</v>
          </cell>
          <cell r="FQ822">
            <v>0</v>
          </cell>
          <cell r="FR822">
            <v>0</v>
          </cell>
          <cell r="FS822">
            <v>0</v>
          </cell>
          <cell r="FT822">
            <v>0</v>
          </cell>
          <cell r="FU822">
            <v>0</v>
          </cell>
          <cell r="FX822">
            <v>6327</v>
          </cell>
          <cell r="FY822">
            <v>0</v>
          </cell>
          <cell r="FZ822">
            <v>0</v>
          </cell>
          <cell r="GA822">
            <v>0</v>
          </cell>
          <cell r="GB822">
            <v>0</v>
          </cell>
          <cell r="GC822">
            <v>0</v>
          </cell>
          <cell r="GD822">
            <v>0</v>
          </cell>
          <cell r="GE822">
            <v>0</v>
          </cell>
          <cell r="GF822">
            <v>0</v>
          </cell>
          <cell r="GG822">
            <v>0</v>
          </cell>
          <cell r="GH822">
            <v>0</v>
          </cell>
          <cell r="GI822">
            <v>0</v>
          </cell>
          <cell r="GY822">
            <v>4113231</v>
          </cell>
          <cell r="GZ822">
            <v>0</v>
          </cell>
          <cell r="HA822">
            <v>0</v>
          </cell>
          <cell r="HB822">
            <v>0</v>
          </cell>
          <cell r="HC822">
            <v>0</v>
          </cell>
          <cell r="HD822">
            <v>0</v>
          </cell>
          <cell r="HE822">
            <v>0</v>
          </cell>
          <cell r="HF822">
            <v>0</v>
          </cell>
          <cell r="HG822">
            <v>0</v>
          </cell>
          <cell r="HH822">
            <v>0</v>
          </cell>
          <cell r="HK822">
            <v>4113231</v>
          </cell>
          <cell r="HL822">
            <v>0</v>
          </cell>
          <cell r="HM822">
            <v>0</v>
          </cell>
          <cell r="HN822">
            <v>0</v>
          </cell>
          <cell r="HO822">
            <v>0</v>
          </cell>
          <cell r="HP822">
            <v>0</v>
          </cell>
          <cell r="HQ822">
            <v>0</v>
          </cell>
          <cell r="HR822">
            <v>0</v>
          </cell>
          <cell r="HS822">
            <v>0</v>
          </cell>
          <cell r="HT822">
            <v>0</v>
          </cell>
          <cell r="HW822">
            <v>4113231</v>
          </cell>
          <cell r="HX822">
            <v>0</v>
          </cell>
          <cell r="HY822">
            <v>0</v>
          </cell>
          <cell r="HZ822">
            <v>0</v>
          </cell>
          <cell r="IA822">
            <v>0</v>
          </cell>
          <cell r="IB822">
            <v>0</v>
          </cell>
          <cell r="IC822">
            <v>0</v>
          </cell>
          <cell r="ID822">
            <v>0</v>
          </cell>
          <cell r="IE822">
            <v>0</v>
          </cell>
          <cell r="IF822">
            <v>0</v>
          </cell>
          <cell r="II822">
            <v>4113231</v>
          </cell>
          <cell r="IJ822">
            <v>0</v>
          </cell>
          <cell r="IK822">
            <v>0</v>
          </cell>
          <cell r="IL822">
            <v>0</v>
          </cell>
          <cell r="IM822">
            <v>0</v>
          </cell>
          <cell r="IN822">
            <v>0</v>
          </cell>
          <cell r="IO822">
            <v>0</v>
          </cell>
          <cell r="IP822">
            <v>0</v>
          </cell>
          <cell r="IQ822">
            <v>0</v>
          </cell>
          <cell r="IR822">
            <v>0</v>
          </cell>
        </row>
        <row r="823">
          <cell r="CQ823">
            <v>63271</v>
          </cell>
          <cell r="CR823">
            <v>0</v>
          </cell>
          <cell r="CS823">
            <v>0</v>
          </cell>
          <cell r="CT823">
            <v>0</v>
          </cell>
          <cell r="CU823">
            <v>0</v>
          </cell>
          <cell r="CV823">
            <v>0</v>
          </cell>
          <cell r="CW823">
            <v>0</v>
          </cell>
          <cell r="CX823">
            <v>0</v>
          </cell>
          <cell r="CY823">
            <v>0</v>
          </cell>
          <cell r="CZ823">
            <v>0</v>
          </cell>
          <cell r="DA823">
            <v>0</v>
          </cell>
          <cell r="DB823">
            <v>0</v>
          </cell>
          <cell r="EP823">
            <v>63271</v>
          </cell>
          <cell r="EQ823">
            <v>0</v>
          </cell>
          <cell r="ER823">
            <v>0</v>
          </cell>
          <cell r="ES823">
            <v>0</v>
          </cell>
          <cell r="ET823">
            <v>0</v>
          </cell>
          <cell r="EU823">
            <v>0</v>
          </cell>
          <cell r="EV823">
            <v>0</v>
          </cell>
          <cell r="EW823">
            <v>0</v>
          </cell>
          <cell r="EX823">
            <v>0</v>
          </cell>
          <cell r="EY823">
            <v>0</v>
          </cell>
          <cell r="EZ823">
            <v>0</v>
          </cell>
          <cell r="FA823">
            <v>0</v>
          </cell>
          <cell r="FB823">
            <v>0</v>
          </cell>
          <cell r="FC823">
            <v>0</v>
          </cell>
          <cell r="FD823">
            <v>0</v>
          </cell>
          <cell r="FE823">
            <v>0</v>
          </cell>
          <cell r="FF823">
            <v>0</v>
          </cell>
          <cell r="FG823">
            <v>0</v>
          </cell>
          <cell r="FH823">
            <v>0</v>
          </cell>
          <cell r="FI823">
            <v>0</v>
          </cell>
          <cell r="FJ823">
            <v>0</v>
          </cell>
          <cell r="FK823">
            <v>0</v>
          </cell>
          <cell r="FL823">
            <v>0</v>
          </cell>
          <cell r="FM823">
            <v>0</v>
          </cell>
          <cell r="FN823">
            <v>0</v>
          </cell>
          <cell r="FO823">
            <v>0</v>
          </cell>
          <cell r="FP823">
            <v>0</v>
          </cell>
          <cell r="FQ823">
            <v>0</v>
          </cell>
          <cell r="FR823">
            <v>0</v>
          </cell>
          <cell r="FS823">
            <v>0</v>
          </cell>
          <cell r="FT823">
            <v>0</v>
          </cell>
          <cell r="FU823">
            <v>0</v>
          </cell>
          <cell r="FX823">
            <v>63271</v>
          </cell>
          <cell r="FY823">
            <v>0</v>
          </cell>
          <cell r="FZ823">
            <v>0</v>
          </cell>
          <cell r="GA823">
            <v>0</v>
          </cell>
          <cell r="GB823">
            <v>0</v>
          </cell>
          <cell r="GC823">
            <v>0</v>
          </cell>
          <cell r="GD823">
            <v>0</v>
          </cell>
          <cell r="GE823">
            <v>0</v>
          </cell>
          <cell r="GF823">
            <v>0</v>
          </cell>
          <cell r="GG823">
            <v>0</v>
          </cell>
          <cell r="GH823">
            <v>0</v>
          </cell>
          <cell r="GI823">
            <v>0</v>
          </cell>
          <cell r="GY823">
            <v>4113232</v>
          </cell>
          <cell r="GZ823">
            <v>0</v>
          </cell>
          <cell r="HA823">
            <v>0</v>
          </cell>
          <cell r="HB823">
            <v>0</v>
          </cell>
          <cell r="HC823">
            <v>0</v>
          </cell>
          <cell r="HD823">
            <v>0</v>
          </cell>
          <cell r="HE823">
            <v>0</v>
          </cell>
          <cell r="HF823">
            <v>0</v>
          </cell>
          <cell r="HG823">
            <v>0</v>
          </cell>
          <cell r="HH823">
            <v>0</v>
          </cell>
          <cell r="HK823">
            <v>4113232</v>
          </cell>
          <cell r="HL823">
            <v>0</v>
          </cell>
          <cell r="HM823">
            <v>0</v>
          </cell>
          <cell r="HN823">
            <v>0</v>
          </cell>
          <cell r="HO823">
            <v>0</v>
          </cell>
          <cell r="HP823">
            <v>0</v>
          </cell>
          <cell r="HQ823">
            <v>0</v>
          </cell>
          <cell r="HR823">
            <v>0</v>
          </cell>
          <cell r="HS823">
            <v>0</v>
          </cell>
          <cell r="HT823">
            <v>0</v>
          </cell>
          <cell r="HW823">
            <v>4113232</v>
          </cell>
          <cell r="HX823">
            <v>0</v>
          </cell>
          <cell r="HY823">
            <v>0</v>
          </cell>
          <cell r="HZ823">
            <v>0</v>
          </cell>
          <cell r="IA823">
            <v>0</v>
          </cell>
          <cell r="IB823">
            <v>0</v>
          </cell>
          <cell r="IC823">
            <v>0</v>
          </cell>
          <cell r="ID823">
            <v>0</v>
          </cell>
          <cell r="IE823">
            <v>0</v>
          </cell>
          <cell r="IF823">
            <v>0</v>
          </cell>
          <cell r="II823">
            <v>4113232</v>
          </cell>
          <cell r="IJ823">
            <v>0</v>
          </cell>
          <cell r="IK823">
            <v>0</v>
          </cell>
          <cell r="IL823">
            <v>0</v>
          </cell>
          <cell r="IM823">
            <v>0</v>
          </cell>
          <cell r="IN823">
            <v>0</v>
          </cell>
          <cell r="IO823">
            <v>0</v>
          </cell>
          <cell r="IP823">
            <v>0</v>
          </cell>
          <cell r="IQ823">
            <v>0</v>
          </cell>
          <cell r="IR823">
            <v>0</v>
          </cell>
        </row>
        <row r="824">
          <cell r="CQ824">
            <v>63272</v>
          </cell>
          <cell r="CR824">
            <v>0</v>
          </cell>
          <cell r="CS824">
            <v>0</v>
          </cell>
          <cell r="CT824">
            <v>0</v>
          </cell>
          <cell r="CU824">
            <v>0</v>
          </cell>
          <cell r="CV824">
            <v>0</v>
          </cell>
          <cell r="CW824">
            <v>0</v>
          </cell>
          <cell r="CX824">
            <v>0</v>
          </cell>
          <cell r="CY824">
            <v>0</v>
          </cell>
          <cell r="CZ824">
            <v>0</v>
          </cell>
          <cell r="DA824">
            <v>0</v>
          </cell>
          <cell r="DB824">
            <v>0</v>
          </cell>
          <cell r="EP824">
            <v>63272</v>
          </cell>
          <cell r="EQ824">
            <v>0</v>
          </cell>
          <cell r="ER824">
            <v>0</v>
          </cell>
          <cell r="ES824">
            <v>0</v>
          </cell>
          <cell r="ET824">
            <v>0</v>
          </cell>
          <cell r="EU824">
            <v>0</v>
          </cell>
          <cell r="EV824">
            <v>0</v>
          </cell>
          <cell r="EW824">
            <v>0</v>
          </cell>
          <cell r="EX824">
            <v>0</v>
          </cell>
          <cell r="EY824">
            <v>0</v>
          </cell>
          <cell r="EZ824">
            <v>0</v>
          </cell>
          <cell r="FA824">
            <v>0</v>
          </cell>
          <cell r="FB824">
            <v>0</v>
          </cell>
          <cell r="FC824">
            <v>0</v>
          </cell>
          <cell r="FD824">
            <v>0</v>
          </cell>
          <cell r="FE824">
            <v>0</v>
          </cell>
          <cell r="FF824">
            <v>0</v>
          </cell>
          <cell r="FG824">
            <v>0</v>
          </cell>
          <cell r="FH824">
            <v>0</v>
          </cell>
          <cell r="FI824">
            <v>0</v>
          </cell>
          <cell r="FJ824">
            <v>0</v>
          </cell>
          <cell r="FK824">
            <v>0</v>
          </cell>
          <cell r="FL824">
            <v>0</v>
          </cell>
          <cell r="FM824">
            <v>0</v>
          </cell>
          <cell r="FN824">
            <v>0</v>
          </cell>
          <cell r="FO824">
            <v>0</v>
          </cell>
          <cell r="FP824">
            <v>0</v>
          </cell>
          <cell r="FQ824">
            <v>0</v>
          </cell>
          <cell r="FR824">
            <v>0</v>
          </cell>
          <cell r="FS824">
            <v>0</v>
          </cell>
          <cell r="FT824">
            <v>0</v>
          </cell>
          <cell r="FU824">
            <v>0</v>
          </cell>
          <cell r="FX824">
            <v>63272</v>
          </cell>
          <cell r="FY824">
            <v>0</v>
          </cell>
          <cell r="FZ824">
            <v>0</v>
          </cell>
          <cell r="GA824">
            <v>0</v>
          </cell>
          <cell r="GB824">
            <v>0</v>
          </cell>
          <cell r="GC824">
            <v>0</v>
          </cell>
          <cell r="GD824">
            <v>0</v>
          </cell>
          <cell r="GE824">
            <v>0</v>
          </cell>
          <cell r="GF824">
            <v>0</v>
          </cell>
          <cell r="GG824">
            <v>0</v>
          </cell>
          <cell r="GH824">
            <v>0</v>
          </cell>
          <cell r="GI824">
            <v>0</v>
          </cell>
          <cell r="GY824">
            <v>5113231</v>
          </cell>
          <cell r="GZ824">
            <v>16.223057735400001</v>
          </cell>
          <cell r="HA824">
            <v>-1.1494611E-2</v>
          </cell>
          <cell r="HB824">
            <v>0</v>
          </cell>
          <cell r="HC824">
            <v>16.211563124400001</v>
          </cell>
          <cell r="HD824">
            <v>-0.69687956906000004</v>
          </cell>
          <cell r="HE824">
            <v>-2.3152856614599999</v>
          </cell>
          <cell r="HF824">
            <v>0</v>
          </cell>
          <cell r="HG824">
            <v>0</v>
          </cell>
          <cell r="HH824">
            <v>13.199397893879999</v>
          </cell>
          <cell r="HK824">
            <v>5113231</v>
          </cell>
          <cell r="HL824">
            <v>-0.13837578640000009</v>
          </cell>
          <cell r="HM824">
            <v>6.5625807399999889E-2</v>
          </cell>
          <cell r="HN824">
            <v>0</v>
          </cell>
          <cell r="HO824">
            <v>-7.2749979000000242E-2</v>
          </cell>
          <cell r="HP824">
            <v>-2.4325665E-2</v>
          </cell>
          <cell r="HQ824">
            <v>3.8861466363400003</v>
          </cell>
          <cell r="HR824">
            <v>0</v>
          </cell>
          <cell r="HS824">
            <v>0</v>
          </cell>
          <cell r="HT824">
            <v>3.7890709923400001</v>
          </cell>
          <cell r="HW824">
            <v>5113231</v>
          </cell>
          <cell r="HX824">
            <v>16.223057735400001</v>
          </cell>
          <cell r="HY824">
            <v>-1.1494611E-2</v>
          </cell>
          <cell r="HZ824">
            <v>0</v>
          </cell>
          <cell r="IA824">
            <v>16.211563124400001</v>
          </cell>
          <cell r="IB824">
            <v>-0.69687956906000004</v>
          </cell>
          <cell r="IC824">
            <v>-2.3152856614599999</v>
          </cell>
          <cell r="ID824">
            <v>0</v>
          </cell>
          <cell r="IE824">
            <v>0</v>
          </cell>
          <cell r="IF824">
            <v>13.199397893879999</v>
          </cell>
          <cell r="II824">
            <v>5113231</v>
          </cell>
          <cell r="IJ824">
            <v>16.223057735400001</v>
          </cell>
          <cell r="IK824">
            <v>-1.1494611E-2</v>
          </cell>
          <cell r="IL824">
            <v>0</v>
          </cell>
          <cell r="IM824">
            <v>16.211563124400001</v>
          </cell>
          <cell r="IN824">
            <v>-0.69687956906000004</v>
          </cell>
          <cell r="IO824">
            <v>-2.3152856614599999</v>
          </cell>
          <cell r="IP824">
            <v>0</v>
          </cell>
          <cell r="IQ824">
            <v>0</v>
          </cell>
          <cell r="IR824">
            <v>13.199397893879999</v>
          </cell>
        </row>
        <row r="825">
          <cell r="CQ825">
            <v>6328</v>
          </cell>
          <cell r="CR825">
            <v>0.54031799999999996</v>
          </cell>
          <cell r="CS825">
            <v>6.9959999999999994E-2</v>
          </cell>
          <cell r="CT825">
            <v>0.28828074300000001</v>
          </cell>
          <cell r="CU825">
            <v>2.0203626297000001</v>
          </cell>
          <cell r="CV825">
            <v>36.132219032499997</v>
          </cell>
          <cell r="CW825">
            <v>14.5648873835</v>
          </cell>
          <cell r="CX825">
            <v>8.8828321976199991</v>
          </cell>
          <cell r="CY825">
            <v>7.2141392678899994</v>
          </cell>
          <cell r="CZ825">
            <v>9.3064480635700004</v>
          </cell>
          <cell r="DA825">
            <v>7.7360077645800001</v>
          </cell>
          <cell r="DB825">
            <v>9.1563017758600012</v>
          </cell>
          <cell r="EP825">
            <v>6328</v>
          </cell>
          <cell r="EQ825">
            <v>52.103798338489995</v>
          </cell>
          <cell r="ER825">
            <v>3.05997E-3</v>
          </cell>
          <cell r="ES825">
            <v>0</v>
          </cell>
          <cell r="ET825">
            <v>47.7817002504</v>
          </cell>
          <cell r="EU825">
            <v>41.094750562279998</v>
          </cell>
          <cell r="EV825">
            <v>41.094750562279998</v>
          </cell>
          <cell r="EW825">
            <v>35.430590037750001</v>
          </cell>
          <cell r="EX825">
            <v>57.164742354370006</v>
          </cell>
          <cell r="EY825">
            <v>52.218804931730006</v>
          </cell>
          <cell r="EZ825">
            <v>57.145145770519996</v>
          </cell>
          <cell r="FA825">
            <v>57.145145770519996</v>
          </cell>
          <cell r="FB825">
            <v>65.275785474629998</v>
          </cell>
          <cell r="FC825">
            <v>45.057258322910002</v>
          </cell>
          <cell r="FD825">
            <v>28.83882343961</v>
          </cell>
          <cell r="FE825">
            <v>17.26946319852</v>
          </cell>
          <cell r="FF825">
            <v>17.26946319852</v>
          </cell>
          <cell r="FG825">
            <v>19.001743940490002</v>
          </cell>
          <cell r="FH825">
            <v>21.788262813560003</v>
          </cell>
          <cell r="FI825">
            <v>27.52554031555</v>
          </cell>
          <cell r="FJ825">
            <v>66.625338847150005</v>
          </cell>
          <cell r="FK825">
            <v>66.625338847150005</v>
          </cell>
          <cell r="FL825">
            <v>24.335440621169997</v>
          </cell>
          <cell r="FM825">
            <v>19.270235649150003</v>
          </cell>
          <cell r="FN825">
            <v>37.68875578382</v>
          </cell>
          <cell r="FO825">
            <v>77.698122374479993</v>
          </cell>
          <cell r="FP825">
            <v>77.698122374479993</v>
          </cell>
          <cell r="FQ825">
            <v>83.06161516101001</v>
          </cell>
          <cell r="FR825">
            <v>35.578152031400002</v>
          </cell>
          <cell r="FS825">
            <v>33.396420406400004</v>
          </cell>
          <cell r="FT825">
            <v>0</v>
          </cell>
          <cell r="FU825">
            <v>33.396420406400004</v>
          </cell>
          <cell r="FX825">
            <v>6328</v>
          </cell>
          <cell r="FY825">
            <v>3.2750219999999999</v>
          </cell>
          <cell r="FZ825">
            <v>1.059382</v>
          </cell>
          <cell r="GA825">
            <v>1.0982418549999999</v>
          </cell>
          <cell r="GB825">
            <v>13.657672924</v>
          </cell>
          <cell r="GC825">
            <v>52.103798338489995</v>
          </cell>
          <cell r="GD825">
            <v>41.094750562279998</v>
          </cell>
          <cell r="GE825">
            <v>57.145145770519996</v>
          </cell>
          <cell r="GF825">
            <v>17.26946319852</v>
          </cell>
          <cell r="GG825">
            <v>66.625338847150005</v>
          </cell>
          <cell r="GH825">
            <v>77.698122374479993</v>
          </cell>
          <cell r="GI825">
            <v>33.396420406400004</v>
          </cell>
          <cell r="GY825">
            <v>5113232</v>
          </cell>
          <cell r="GZ825">
            <v>0</v>
          </cell>
          <cell r="HA825">
            <v>0</v>
          </cell>
          <cell r="HB825">
            <v>0</v>
          </cell>
          <cell r="HC825">
            <v>0</v>
          </cell>
          <cell r="HD825">
            <v>0</v>
          </cell>
          <cell r="HE825">
            <v>0</v>
          </cell>
          <cell r="HF825">
            <v>0</v>
          </cell>
          <cell r="HG825">
            <v>0</v>
          </cell>
          <cell r="HH825">
            <v>0</v>
          </cell>
          <cell r="HK825">
            <v>5113232</v>
          </cell>
          <cell r="HL825">
            <v>0</v>
          </cell>
          <cell r="HM825">
            <v>0</v>
          </cell>
          <cell r="HN825">
            <v>0</v>
          </cell>
          <cell r="HO825">
            <v>0</v>
          </cell>
          <cell r="HP825">
            <v>0</v>
          </cell>
          <cell r="HQ825">
            <v>0</v>
          </cell>
          <cell r="HR825">
            <v>0</v>
          </cell>
          <cell r="HS825">
            <v>0</v>
          </cell>
          <cell r="HT825">
            <v>0</v>
          </cell>
          <cell r="HW825">
            <v>5113232</v>
          </cell>
          <cell r="HX825">
            <v>0</v>
          </cell>
          <cell r="HY825">
            <v>0</v>
          </cell>
          <cell r="HZ825">
            <v>0</v>
          </cell>
          <cell r="IA825">
            <v>0</v>
          </cell>
          <cell r="IB825">
            <v>0</v>
          </cell>
          <cell r="IC825">
            <v>0</v>
          </cell>
          <cell r="ID825">
            <v>0</v>
          </cell>
          <cell r="IE825">
            <v>0</v>
          </cell>
          <cell r="IF825">
            <v>0</v>
          </cell>
          <cell r="II825">
            <v>5113232</v>
          </cell>
          <cell r="IJ825">
            <v>0</v>
          </cell>
          <cell r="IK825">
            <v>0</v>
          </cell>
          <cell r="IL825">
            <v>0</v>
          </cell>
          <cell r="IM825">
            <v>0</v>
          </cell>
          <cell r="IN825">
            <v>0</v>
          </cell>
          <cell r="IO825">
            <v>0</v>
          </cell>
          <cell r="IP825">
            <v>0</v>
          </cell>
          <cell r="IQ825">
            <v>0</v>
          </cell>
          <cell r="IR825">
            <v>0</v>
          </cell>
        </row>
        <row r="826">
          <cell r="CQ826">
            <v>63281</v>
          </cell>
          <cell r="CR826">
            <v>0.518127</v>
          </cell>
          <cell r="CS826">
            <v>4.7768999999999999E-2</v>
          </cell>
          <cell r="CT826">
            <v>0.28828074300000001</v>
          </cell>
          <cell r="CU826">
            <v>2.0203626297000001</v>
          </cell>
          <cell r="CV826">
            <v>36.016620692499998</v>
          </cell>
          <cell r="CW826">
            <v>14.445646999499999</v>
          </cell>
          <cell r="CX826">
            <v>8.7671188576199981</v>
          </cell>
          <cell r="CY826">
            <v>7.0984259278900002</v>
          </cell>
          <cell r="CZ826">
            <v>9.1907347235699994</v>
          </cell>
          <cell r="DA826">
            <v>7.7010125875800002</v>
          </cell>
          <cell r="DB826">
            <v>9.1213065988600004</v>
          </cell>
          <cell r="EP826">
            <v>63281</v>
          </cell>
          <cell r="EQ826">
            <v>51.988199998489996</v>
          </cell>
          <cell r="ER826">
            <v>0</v>
          </cell>
          <cell r="ES826">
            <v>0</v>
          </cell>
          <cell r="ET826">
            <v>47.7817002504</v>
          </cell>
          <cell r="EU826">
            <v>40.975510178279997</v>
          </cell>
          <cell r="EV826">
            <v>40.975510178279997</v>
          </cell>
          <cell r="EW826">
            <v>35.31134965375</v>
          </cell>
          <cell r="EX826">
            <v>57.04914401437</v>
          </cell>
          <cell r="EY826">
            <v>52.10320659173</v>
          </cell>
          <cell r="EZ826">
            <v>57.027297305519994</v>
          </cell>
          <cell r="FA826">
            <v>57.027297305519994</v>
          </cell>
          <cell r="FB826">
            <v>65.127626606630002</v>
          </cell>
          <cell r="FC826">
            <v>44.941544982910003</v>
          </cell>
          <cell r="FD826">
            <v>28.72311009961</v>
          </cell>
          <cell r="FE826">
            <v>17.153749858520001</v>
          </cell>
          <cell r="FF826">
            <v>17.153749858520001</v>
          </cell>
          <cell r="FG826">
            <v>18.886030600490002</v>
          </cell>
          <cell r="FH826">
            <v>21.67254947356</v>
          </cell>
          <cell r="FI826">
            <v>27.409826975550001</v>
          </cell>
          <cell r="FJ826">
            <v>66.509625507150005</v>
          </cell>
          <cell r="FK826">
            <v>66.509625507150005</v>
          </cell>
          <cell r="FL826">
            <v>24.300445444169998</v>
          </cell>
          <cell r="FM826">
            <v>19.23524047215</v>
          </cell>
          <cell r="FN826">
            <v>37.653760606820001</v>
          </cell>
          <cell r="FO826">
            <v>77.663127197479994</v>
          </cell>
          <cell r="FP826">
            <v>77.663127197479994</v>
          </cell>
          <cell r="FQ826">
            <v>83.026619984010011</v>
          </cell>
          <cell r="FR826">
            <v>35.543156854400003</v>
          </cell>
          <cell r="FS826">
            <v>33.361425229399998</v>
          </cell>
          <cell r="FT826">
            <v>0</v>
          </cell>
          <cell r="FU826">
            <v>33.361425229399998</v>
          </cell>
          <cell r="FX826">
            <v>63281</v>
          </cell>
          <cell r="FY826">
            <v>3.252831</v>
          </cell>
          <cell r="FZ826">
            <v>1.037191</v>
          </cell>
          <cell r="GA826">
            <v>1.0982418549999999</v>
          </cell>
          <cell r="GB826">
            <v>13.657672924</v>
          </cell>
          <cell r="GC826">
            <v>51.988199998489996</v>
          </cell>
          <cell r="GD826">
            <v>40.975510178279997</v>
          </cell>
          <cell r="GE826">
            <v>57.027297305519994</v>
          </cell>
          <cell r="GF826">
            <v>17.153749858520001</v>
          </cell>
          <cell r="GG826">
            <v>66.509625507150005</v>
          </cell>
          <cell r="GH826">
            <v>77.663127197479994</v>
          </cell>
          <cell r="GI826">
            <v>33.361425229399998</v>
          </cell>
          <cell r="GY826">
            <v>6113231</v>
          </cell>
          <cell r="GZ826">
            <v>1266.35476518887</v>
          </cell>
          <cell r="HA826">
            <v>45.725003109459998</v>
          </cell>
          <cell r="HB826">
            <v>0</v>
          </cell>
          <cell r="HC826">
            <v>1312.07976829833</v>
          </cell>
          <cell r="HD826">
            <v>57.27250252867001</v>
          </cell>
          <cell r="HE826">
            <v>180.65704128426998</v>
          </cell>
          <cell r="HF826">
            <v>9.1861077280300005</v>
          </cell>
          <cell r="HG826">
            <v>0</v>
          </cell>
          <cell r="HH826">
            <v>1559.1954198393</v>
          </cell>
          <cell r="HK826">
            <v>6113231</v>
          </cell>
          <cell r="HL826">
            <v>1177.5519411120401</v>
          </cell>
          <cell r="HM826">
            <v>51.582789397879999</v>
          </cell>
          <cell r="HN826">
            <v>0</v>
          </cell>
          <cell r="HO826">
            <v>1229.13473050992</v>
          </cell>
          <cell r="HP826">
            <v>56.619493098680003</v>
          </cell>
          <cell r="HQ826">
            <v>195.25245995326</v>
          </cell>
          <cell r="HR826">
            <v>8.1142278297000026</v>
          </cell>
          <cell r="HS826">
            <v>0</v>
          </cell>
          <cell r="HT826">
            <v>1489.12091139156</v>
          </cell>
          <cell r="HW826">
            <v>6113231</v>
          </cell>
          <cell r="HX826">
            <v>1266.35476518887</v>
          </cell>
          <cell r="HY826">
            <v>45.725003109459998</v>
          </cell>
          <cell r="HZ826">
            <v>0</v>
          </cell>
          <cell r="IA826">
            <v>1312.07976829833</v>
          </cell>
          <cell r="IB826">
            <v>57.27250252867001</v>
          </cell>
          <cell r="IC826">
            <v>180.65704128426998</v>
          </cell>
          <cell r="ID826">
            <v>9.1861077280300005</v>
          </cell>
          <cell r="IE826">
            <v>0</v>
          </cell>
          <cell r="IF826">
            <v>1559.1954198393</v>
          </cell>
          <cell r="II826">
            <v>6113231</v>
          </cell>
          <cell r="IJ826">
            <v>1266.35476518887</v>
          </cell>
          <cell r="IK826">
            <v>45.725003109459998</v>
          </cell>
          <cell r="IL826">
            <v>0</v>
          </cell>
          <cell r="IM826">
            <v>1312.07976829833</v>
          </cell>
          <cell r="IN826">
            <v>57.27250252867001</v>
          </cell>
          <cell r="IO826">
            <v>180.65704128426998</v>
          </cell>
          <cell r="IP826">
            <v>9.1861077280300005</v>
          </cell>
          <cell r="IQ826">
            <v>0</v>
          </cell>
          <cell r="IR826">
            <v>1559.1954198393</v>
          </cell>
        </row>
        <row r="827">
          <cell r="CQ827">
            <v>63282</v>
          </cell>
          <cell r="CR827">
            <v>2.2190999999999999E-2</v>
          </cell>
          <cell r="CS827">
            <v>2.2190999999999999E-2</v>
          </cell>
          <cell r="CT827">
            <v>0</v>
          </cell>
          <cell r="CU827">
            <v>0</v>
          </cell>
          <cell r="CV827">
            <v>0.11559833999999999</v>
          </cell>
          <cell r="CW827">
            <v>0.119240384</v>
          </cell>
          <cell r="CX827">
            <v>0.11571334</v>
          </cell>
          <cell r="CY827">
            <v>0.11571334</v>
          </cell>
          <cell r="CZ827">
            <v>0.11571334</v>
          </cell>
          <cell r="DA827">
            <v>3.4995177000000002E-2</v>
          </cell>
          <cell r="DB827">
            <v>3.4995177000000002E-2</v>
          </cell>
          <cell r="EP827">
            <v>63282</v>
          </cell>
          <cell r="EQ827">
            <v>0.11559833999999999</v>
          </cell>
          <cell r="ER827">
            <v>3.05997E-3</v>
          </cell>
          <cell r="ES827">
            <v>0</v>
          </cell>
          <cell r="ET827">
            <v>0</v>
          </cell>
          <cell r="EU827">
            <v>0.119240384</v>
          </cell>
          <cell r="EV827">
            <v>0.119240384</v>
          </cell>
          <cell r="EW827">
            <v>0.119240384</v>
          </cell>
          <cell r="EX827">
            <v>0.11559833999999999</v>
          </cell>
          <cell r="EY827">
            <v>0.11559833999999999</v>
          </cell>
          <cell r="EZ827">
            <v>0.117848465</v>
          </cell>
          <cell r="FA827">
            <v>0.117848465</v>
          </cell>
          <cell r="FB827">
            <v>0.148158868</v>
          </cell>
          <cell r="FC827">
            <v>0.11571334</v>
          </cell>
          <cell r="FD827">
            <v>0.11571334</v>
          </cell>
          <cell r="FE827">
            <v>0.11571334</v>
          </cell>
          <cell r="FF827">
            <v>0.11571334</v>
          </cell>
          <cell r="FG827">
            <v>0.11571334</v>
          </cell>
          <cell r="FH827">
            <v>0.11571334</v>
          </cell>
          <cell r="FI827">
            <v>0.11571334</v>
          </cell>
          <cell r="FJ827">
            <v>0.11571334</v>
          </cell>
          <cell r="FK827">
            <v>0.11571334</v>
          </cell>
          <cell r="FL827">
            <v>3.4995177000000002E-2</v>
          </cell>
          <cell r="FM827">
            <v>3.4995177000000002E-2</v>
          </cell>
          <cell r="FN827">
            <v>3.4995177000000002E-2</v>
          </cell>
          <cell r="FO827">
            <v>3.4995177000000002E-2</v>
          </cell>
          <cell r="FP827">
            <v>3.4995177000000002E-2</v>
          </cell>
          <cell r="FQ827">
            <v>3.4995177000000002E-2</v>
          </cell>
          <cell r="FR827">
            <v>3.4995177000000002E-2</v>
          </cell>
          <cell r="FS827">
            <v>3.4995177000000002E-2</v>
          </cell>
          <cell r="FT827">
            <v>0</v>
          </cell>
          <cell r="FU827">
            <v>3.4995177000000002E-2</v>
          </cell>
          <cell r="FX827">
            <v>63282</v>
          </cell>
          <cell r="FY827">
            <v>2.2190999999999999E-2</v>
          </cell>
          <cell r="FZ827">
            <v>2.2190999999999999E-2</v>
          </cell>
          <cell r="GA827">
            <v>0</v>
          </cell>
          <cell r="GB827">
            <v>0</v>
          </cell>
          <cell r="GC827">
            <v>0.11559833999999999</v>
          </cell>
          <cell r="GD827">
            <v>0.119240384</v>
          </cell>
          <cell r="GE827">
            <v>0.117848465</v>
          </cell>
          <cell r="GF827">
            <v>0.11571334</v>
          </cell>
          <cell r="GG827">
            <v>0.11571334</v>
          </cell>
          <cell r="GH827">
            <v>3.4995177000000002E-2</v>
          </cell>
          <cell r="GI827">
            <v>3.4995177000000002E-2</v>
          </cell>
          <cell r="GY827">
            <v>6113232</v>
          </cell>
          <cell r="GZ827">
            <v>0</v>
          </cell>
          <cell r="HA827">
            <v>0</v>
          </cell>
          <cell r="HB827">
            <v>0</v>
          </cell>
          <cell r="HC827">
            <v>0</v>
          </cell>
          <cell r="HD827">
            <v>1.2702502735999999</v>
          </cell>
          <cell r="HE827">
            <v>0</v>
          </cell>
          <cell r="HF827">
            <v>0</v>
          </cell>
          <cell r="HG827">
            <v>0</v>
          </cell>
          <cell r="HH827">
            <v>1.2702502735999999</v>
          </cell>
          <cell r="HK827">
            <v>6113232</v>
          </cell>
          <cell r="HL827">
            <v>0</v>
          </cell>
          <cell r="HM827">
            <v>0</v>
          </cell>
          <cell r="HN827">
            <v>0</v>
          </cell>
          <cell r="HO827">
            <v>0</v>
          </cell>
          <cell r="HP827">
            <v>7.0452346012800007</v>
          </cell>
          <cell r="HQ827">
            <v>0</v>
          </cell>
          <cell r="HR827">
            <v>0</v>
          </cell>
          <cell r="HS827">
            <v>0</v>
          </cell>
          <cell r="HT827">
            <v>7.0452346012800007</v>
          </cell>
          <cell r="HW827">
            <v>6113232</v>
          </cell>
          <cell r="HX827">
            <v>0</v>
          </cell>
          <cell r="HY827">
            <v>0</v>
          </cell>
          <cell r="HZ827">
            <v>0</v>
          </cell>
          <cell r="IA827">
            <v>0</v>
          </cell>
          <cell r="IB827">
            <v>1.2702502735999999</v>
          </cell>
          <cell r="IC827">
            <v>0</v>
          </cell>
          <cell r="ID827">
            <v>0</v>
          </cell>
          <cell r="IE827">
            <v>0</v>
          </cell>
          <cell r="IF827">
            <v>1.2702502735999999</v>
          </cell>
          <cell r="II827">
            <v>6113232</v>
          </cell>
          <cell r="IJ827">
            <v>0</v>
          </cell>
          <cell r="IK827">
            <v>0</v>
          </cell>
          <cell r="IL827">
            <v>0</v>
          </cell>
          <cell r="IM827">
            <v>0</v>
          </cell>
          <cell r="IN827">
            <v>1.2702502735999999</v>
          </cell>
          <cell r="IO827">
            <v>0</v>
          </cell>
          <cell r="IP827">
            <v>0</v>
          </cell>
          <cell r="IQ827">
            <v>0</v>
          </cell>
          <cell r="IR827">
            <v>1.2702502735999999</v>
          </cell>
        </row>
      </sheetData>
      <sheetData sheetId="1"/>
      <sheetData sheetId="2">
        <row r="494">
          <cell r="C494">
            <v>52589.182094477394</v>
          </cell>
        </row>
      </sheetData>
      <sheetData sheetId="3"/>
      <sheetData sheetId="4"/>
      <sheetData sheetId="5"/>
      <sheetData sheetId="6"/>
      <sheetData sheetId="7"/>
      <sheetData sheetId="8"/>
      <sheetData sheetId="9"/>
      <sheetData sheetId="10"/>
      <sheetData sheetId="11"/>
      <sheetData sheetId="12"/>
      <sheetData sheetId="13">
        <row r="45">
          <cell r="B45" t="str">
            <v>3T2021</v>
          </cell>
        </row>
      </sheetData>
      <sheetData sheetId="1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PS"/>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sumen"/>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D"/>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ecINGRESOS99 (det)"/>
      <sheetName val="proyecINGRESOS99"/>
    </sheetNames>
    <sheetDataSet>
      <sheetData sheetId="0" refreshError="1"/>
      <sheetData sheetId="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PM"/>
    </sheetNames>
    <sheetDataSet>
      <sheetData sheetId="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ummary"/>
    </sheet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OPE"/>
    </sheetNames>
    <sheetDataSet>
      <sheetData sheetId="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ODELO DE GASOLINA"/>
      <sheetName val="MODELO DE TRANSF.IMPUESTOS"/>
    </sheetNames>
    <sheetDataSet>
      <sheetData sheetId="0" refreshError="1"/>
      <sheetData sheetId="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s>
    <sheetDataSet>
      <sheetData sheetId="0" refreshError="1"/>
      <sheetData sheetId="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Cartera"/>
    </sheetNames>
    <sheetDataSet>
      <sheetData sheetId="0" refreshError="1"/>
      <sheetData sheetId="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urrent"/>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CSF"/>
      <sheetName val="Resumen OPEF"/>
      <sheetName val="Resumen MES OPEF"/>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IROS SITUAD.FISCAL- 2000"/>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lares ingresos"/>
      <sheetName val="P+D ingresos"/>
    </sheetNames>
    <sheetDataSet>
      <sheetData sheetId="0" refreshError="1"/>
      <sheetData sheetId="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n version1"/>
    </sheetNames>
    <sheetDataSet>
      <sheetData sheetId="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FORMACION"/>
    </sheetNames>
    <sheetDataSet>
      <sheetData sheetId="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DRE"/>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
    </sheetNames>
    <sheetDataSet>
      <sheetData sheetId="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GN"/>
    </sheetNames>
    <sheetDataSet>
      <sheetData sheetId="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O DE GASOLINA"/>
    </sheetNames>
    <sheetDataSet>
      <sheetData sheetId="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olsaANTIGUA"/>
      <sheetName val="IGBC"/>
    </sheetNames>
    <sheetDataSet>
      <sheetData sheetId="0" refreshError="1"/>
      <sheetData sheetId="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tfcol92-96"/>
      <sheetName val="SEMOC"/>
    </sheetNames>
    <sheetDataSet>
      <sheetData sheetId="0" refreshError="1"/>
      <sheetData sheetId="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ue dilligenc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OFMI"/>
      <sheetName val="PAGOS VIGENCIA t"/>
      <sheetName val="PAGORES"/>
      <sheetName val="SPC"/>
      <sheetName val="VIGN"/>
      <sheetName val="Promedios"/>
      <sheetName val="DATOS"/>
      <sheetName val="RUBRO LEY"/>
    </sheetNames>
    <sheetDataSet>
      <sheetData sheetId="0" refreshError="1">
        <row r="1">
          <cell r="A1" t="str">
            <v>PAGOS POR NUMERALES CON RECURSOS NACION</v>
          </cell>
          <cell r="P1" t="str">
            <v>PAGOS POR NUMERALES CON RECURSOS NACION</v>
          </cell>
        </row>
        <row r="2">
          <cell r="A2" t="str">
            <v>Clasificación FMI</v>
          </cell>
          <cell r="P2" t="str">
            <v>Clasificación FMI</v>
          </cell>
        </row>
        <row r="3">
          <cell r="A3" t="str">
            <v>Millones de pesos</v>
          </cell>
          <cell r="P3" t="str">
            <v>Participación porcentual en el PIB</v>
          </cell>
        </row>
        <row r="6">
          <cell r="A6" t="str">
            <v>CONCEPTOS</v>
          </cell>
          <cell r="D6" t="str">
            <v>1990</v>
          </cell>
          <cell r="E6" t="str">
            <v>1991</v>
          </cell>
          <cell r="F6" t="str">
            <v>1992</v>
          </cell>
          <cell r="G6" t="str">
            <v>1993</v>
          </cell>
          <cell r="H6" t="str">
            <v>1994</v>
          </cell>
          <cell r="I6" t="str">
            <v>1995</v>
          </cell>
          <cell r="J6" t="str">
            <v>1996</v>
          </cell>
          <cell r="K6" t="str">
            <v>1997</v>
          </cell>
          <cell r="L6" t="str">
            <v>1998</v>
          </cell>
          <cell r="P6" t="str">
            <v>CONCEPTOS</v>
          </cell>
          <cell r="S6" t="str">
            <v>1990</v>
          </cell>
          <cell r="T6" t="str">
            <v>1991</v>
          </cell>
          <cell r="U6" t="str">
            <v>1992</v>
          </cell>
          <cell r="V6" t="str">
            <v>1993</v>
          </cell>
          <cell r="W6" t="str">
            <v>1994</v>
          </cell>
          <cell r="X6" t="str">
            <v>1995</v>
          </cell>
          <cell r="Y6" t="str">
            <v>1996</v>
          </cell>
          <cell r="Z6" t="str">
            <v>1997</v>
          </cell>
          <cell r="AA6" t="str">
            <v>1998</v>
          </cell>
        </row>
        <row r="9">
          <cell r="A9" t="str">
            <v>FUNCIONAMIENTO</v>
          </cell>
          <cell r="D9">
            <v>1514171.5079999999</v>
          </cell>
          <cell r="E9">
            <v>2042977.54</v>
          </cell>
          <cell r="F9">
            <v>2840041.1519999998</v>
          </cell>
          <cell r="G9">
            <v>4359295.9340000004</v>
          </cell>
          <cell r="H9">
            <v>6348478.9809999987</v>
          </cell>
          <cell r="I9">
            <v>8416455.5750610009</v>
          </cell>
          <cell r="J9">
            <v>10744325.71397927</v>
          </cell>
          <cell r="K9">
            <v>13479247.99776217</v>
          </cell>
          <cell r="L9">
            <v>18614618.366270654</v>
          </cell>
          <cell r="P9" t="str">
            <v>FUNCIONAMIENTO</v>
          </cell>
          <cell r="S9">
            <v>10.00992620994665</v>
          </cell>
          <cell r="T9">
            <v>10.099689630110003</v>
          </cell>
          <cell r="U9">
            <v>10.823009552577551</v>
          </cell>
          <cell r="V9">
            <v>13.154773506714696</v>
          </cell>
          <cell r="W9">
            <v>14.563491641442578</v>
          </cell>
          <cell r="X9">
            <v>14.792463841724823</v>
          </cell>
          <cell r="Y9">
            <v>14.838791327562923</v>
          </cell>
          <cell r="Z9">
            <v>14.988418185388378</v>
          </cell>
          <cell r="AA9">
            <v>17.078168629258041</v>
          </cell>
        </row>
        <row r="10">
          <cell r="A10" t="str">
            <v>1.</v>
          </cell>
          <cell r="B10" t="str">
            <v>SERVICIOS PERSONALES</v>
          </cell>
          <cell r="D10">
            <v>452281.84499999997</v>
          </cell>
          <cell r="E10">
            <v>570378.91799999995</v>
          </cell>
          <cell r="F10">
            <v>786919.03299999994</v>
          </cell>
          <cell r="G10">
            <v>1168875.811</v>
          </cell>
          <cell r="H10">
            <v>1624297.6979999999</v>
          </cell>
          <cell r="I10">
            <v>2079844.530424</v>
          </cell>
          <cell r="J10">
            <v>2552417.1840965501</v>
          </cell>
          <cell r="K10">
            <v>3822362.5809934139</v>
          </cell>
          <cell r="L10">
            <v>4103822.4998498741</v>
          </cell>
          <cell r="P10" t="str">
            <v>1.</v>
          </cell>
          <cell r="Q10" t="str">
            <v>SERVICIOS PERSONALES</v>
          </cell>
          <cell r="S10">
            <v>2.9899571287855244</v>
          </cell>
          <cell r="T10">
            <v>2.8197324398181896</v>
          </cell>
          <cell r="U10">
            <v>2.9988411278007034</v>
          </cell>
          <cell r="V10">
            <v>3.5272431108097497</v>
          </cell>
          <cell r="W10">
            <v>3.7261596074956627</v>
          </cell>
          <cell r="X10">
            <v>3.6554609880992781</v>
          </cell>
          <cell r="Y10">
            <v>3.525096593676063</v>
          </cell>
          <cell r="Z10">
            <v>4.2503238184816574</v>
          </cell>
          <cell r="AA10">
            <v>3.7650931809579053</v>
          </cell>
        </row>
        <row r="11">
          <cell r="B11" t="str">
            <v>1.1.</v>
          </cell>
          <cell r="C11" t="str">
            <v>Vigencia</v>
          </cell>
          <cell r="D11">
            <v>448435.77999999997</v>
          </cell>
          <cell r="E11">
            <v>561895</v>
          </cell>
          <cell r="F11">
            <v>780872.06299999997</v>
          </cell>
          <cell r="G11">
            <v>1155639.1529999999</v>
          </cell>
          <cell r="H11">
            <v>1614299.4</v>
          </cell>
          <cell r="I11">
            <v>2058168.3357800001</v>
          </cell>
          <cell r="J11">
            <v>2533434</v>
          </cell>
          <cell r="K11">
            <v>3720242.9032626296</v>
          </cell>
          <cell r="L11">
            <v>4025801.5790410009</v>
          </cell>
          <cell r="Q11" t="str">
            <v>1.1.</v>
          </cell>
          <cell r="R11" t="str">
            <v>Vigencia</v>
          </cell>
          <cell r="S11">
            <v>2.964531457621292</v>
          </cell>
          <cell r="T11">
            <v>2.7777912353900178</v>
          </cell>
          <cell r="U11">
            <v>2.9757969497161496</v>
          </cell>
          <cell r="V11">
            <v>3.4872996794364015</v>
          </cell>
          <cell r="W11">
            <v>3.7032233845377793</v>
          </cell>
          <cell r="X11">
            <v>3.6173636771067899</v>
          </cell>
          <cell r="Y11">
            <v>3.4988792660335366</v>
          </cell>
          <cell r="Z11">
            <v>4.1367705672142128</v>
          </cell>
          <cell r="AA11">
            <v>3.6935121033356908</v>
          </cell>
        </row>
        <row r="12">
          <cell r="B12" t="str">
            <v>1.2.</v>
          </cell>
          <cell r="C12" t="str">
            <v>Reservas de apropiación</v>
          </cell>
          <cell r="D12">
            <v>858.06499999999994</v>
          </cell>
          <cell r="E12">
            <v>974</v>
          </cell>
          <cell r="F12">
            <v>445.137</v>
          </cell>
          <cell r="G12">
            <v>4114.1580000000004</v>
          </cell>
          <cell r="H12">
            <v>4524.2</v>
          </cell>
          <cell r="I12">
            <v>8374.0679999999993</v>
          </cell>
          <cell r="J12">
            <v>4569.7269999999999</v>
          </cell>
          <cell r="K12">
            <v>6443.6396408199998</v>
          </cell>
          <cell r="L12">
            <v>9822.3828690355003</v>
          </cell>
          <cell r="Q12" t="str">
            <v>1.2.</v>
          </cell>
          <cell r="R12" t="str">
            <v>Reservas de apropiación</v>
          </cell>
          <cell r="S12">
            <v>5.6725194523590729E-3</v>
          </cell>
          <cell r="T12">
            <v>4.8150787304921333E-3</v>
          </cell>
          <cell r="U12">
            <v>1.6963564066010104E-3</v>
          </cell>
          <cell r="V12">
            <v>1.2415036161855195E-2</v>
          </cell>
          <cell r="W12">
            <v>1.0378572423632085E-2</v>
          </cell>
          <cell r="X12">
            <v>1.4717964943009525E-2</v>
          </cell>
          <cell r="Y12">
            <v>6.3111662082902635E-3</v>
          </cell>
          <cell r="Z12">
            <v>7.1650855884979759E-3</v>
          </cell>
          <cell r="AA12">
            <v>9.0116438423728604E-3</v>
          </cell>
        </row>
        <row r="13">
          <cell r="B13" t="str">
            <v>1.3.</v>
          </cell>
          <cell r="C13" t="str">
            <v>Reservas de Tesorería</v>
          </cell>
          <cell r="D13">
            <v>1389.0060000000001</v>
          </cell>
          <cell r="E13">
            <v>2988</v>
          </cell>
          <cell r="F13">
            <v>7509.9179999999997</v>
          </cell>
          <cell r="G13">
            <v>5601.8329999999996</v>
          </cell>
          <cell r="H13">
            <v>9122.5</v>
          </cell>
          <cell r="I13">
            <v>5474.098</v>
          </cell>
          <cell r="J13">
            <v>13302.126644</v>
          </cell>
          <cell r="K13">
            <v>14413.457096550001</v>
          </cell>
          <cell r="L13">
            <v>95676.038089963811</v>
          </cell>
          <cell r="Q13" t="str">
            <v>1.3.</v>
          </cell>
          <cell r="R13" t="str">
            <v>Reservas de Tesorería</v>
          </cell>
          <cell r="S13">
            <v>9.18247866355517E-3</v>
          </cell>
          <cell r="T13">
            <v>1.4771514627012828E-2</v>
          </cell>
          <cell r="U13">
            <v>2.8619273419976873E-2</v>
          </cell>
          <cell r="V13">
            <v>1.6904299559636207E-2</v>
          </cell>
          <cell r="W13">
            <v>2.09271311910578E-2</v>
          </cell>
          <cell r="X13">
            <v>9.6210805141059962E-3</v>
          </cell>
          <cell r="Y13">
            <v>1.8371323314064575E-2</v>
          </cell>
          <cell r="Z13">
            <v>1.6027223662337199E-2</v>
          </cell>
          <cell r="AA13">
            <v>8.7778942341382823E-2</v>
          </cell>
        </row>
        <row r="14">
          <cell r="B14" t="str">
            <v>1.4.</v>
          </cell>
          <cell r="C14" t="str">
            <v>Deuda Flotante</v>
          </cell>
          <cell r="D14">
            <v>1598.9939999999999</v>
          </cell>
          <cell r="E14">
            <v>4521.9179999999997</v>
          </cell>
          <cell r="F14">
            <v>-1908.085</v>
          </cell>
          <cell r="G14">
            <v>3520.6670000000004</v>
          </cell>
          <cell r="H14">
            <v>-3648.402</v>
          </cell>
          <cell r="I14">
            <v>7828.028644</v>
          </cell>
          <cell r="J14">
            <v>1111.3304525500007</v>
          </cell>
          <cell r="K14">
            <v>81262.580993413809</v>
          </cell>
          <cell r="L14">
            <v>-27477.500150126158</v>
          </cell>
          <cell r="Q14" t="str">
            <v>1.4.</v>
          </cell>
          <cell r="R14" t="str">
            <v>Deuda Flotante</v>
          </cell>
          <cell r="S14">
            <v>1.0570673048318536E-2</v>
          </cell>
          <cell r="T14">
            <v>2.2354611070666865E-2</v>
          </cell>
          <cell r="U14">
            <v>-7.2714517420238902E-3</v>
          </cell>
          <cell r="V14">
            <v>1.0624095651856406E-2</v>
          </cell>
          <cell r="W14">
            <v>-8.36948065680654E-3</v>
          </cell>
          <cell r="X14">
            <v>1.3758265535372582E-2</v>
          </cell>
          <cell r="Y14">
            <v>1.5348381201716185E-3</v>
          </cell>
          <cell r="Z14">
            <v>9.0360942016608936E-2</v>
          </cell>
          <cell r="AA14">
            <v>-2.5209508561540958E-2</v>
          </cell>
        </row>
        <row r="15">
          <cell r="A15" t="str">
            <v>2.</v>
          </cell>
          <cell r="B15" t="str">
            <v>GASTOS GENERALES</v>
          </cell>
          <cell r="D15">
            <v>88229.286999999997</v>
          </cell>
          <cell r="E15">
            <v>135133.66399999999</v>
          </cell>
          <cell r="F15">
            <v>221513.60000000001</v>
          </cell>
          <cell r="G15">
            <v>331820.55400000006</v>
          </cell>
          <cell r="H15">
            <v>496726.674</v>
          </cell>
          <cell r="I15">
            <v>658657.75230500009</v>
          </cell>
          <cell r="J15">
            <v>746841.81881257007</v>
          </cell>
          <cell r="K15">
            <v>923741.25538861135</v>
          </cell>
          <cell r="L15">
            <v>1064141.5849549375</v>
          </cell>
          <cell r="P15" t="str">
            <v>2.</v>
          </cell>
          <cell r="Q15" t="str">
            <v>GASTOS GENERALES</v>
          </cell>
          <cell r="S15">
            <v>0.58326857146634759</v>
          </cell>
          <cell r="T15">
            <v>0.66804849209432293</v>
          </cell>
          <cell r="U15">
            <v>0.84415812325026574</v>
          </cell>
          <cell r="V15">
            <v>1.0013140421823434</v>
          </cell>
          <cell r="W15">
            <v>1.1394973168425102</v>
          </cell>
          <cell r="X15">
            <v>1.157633507139713</v>
          </cell>
          <cell r="Y15">
            <v>1.0314495482614019</v>
          </cell>
          <cell r="Z15">
            <v>1.0271656277233547</v>
          </cell>
          <cell r="AA15">
            <v>0.97630738786439764</v>
          </cell>
        </row>
        <row r="16">
          <cell r="B16" t="str">
            <v>2.1.</v>
          </cell>
          <cell r="C16" t="str">
            <v>Vigencia</v>
          </cell>
          <cell r="D16">
            <v>60562.438000000002</v>
          </cell>
          <cell r="E16">
            <v>112505</v>
          </cell>
          <cell r="F16">
            <v>176720.44200000001</v>
          </cell>
          <cell r="G16">
            <v>258642.916</v>
          </cell>
          <cell r="H16">
            <v>399005.9</v>
          </cell>
          <cell r="I16">
            <v>508771.81699999998</v>
          </cell>
          <cell r="J16">
            <v>567045.63896799996</v>
          </cell>
          <cell r="K16">
            <v>675253.51317078003</v>
          </cell>
          <cell r="L16">
            <v>770641.77358200005</v>
          </cell>
          <cell r="Q16" t="str">
            <v>2.1.</v>
          </cell>
          <cell r="R16" t="str">
            <v>Vigencia</v>
          </cell>
          <cell r="S16">
            <v>0.40036781320446624</v>
          </cell>
          <cell r="T16">
            <v>0.55618114227311855</v>
          </cell>
          <cell r="U16">
            <v>0.67345750626001044</v>
          </cell>
          <cell r="V16">
            <v>0.78049048071262106</v>
          </cell>
          <cell r="W16">
            <v>0.91532461664084308</v>
          </cell>
          <cell r="X16">
            <v>0.89419930272804793</v>
          </cell>
          <cell r="Y16">
            <v>0.78313633948224948</v>
          </cell>
          <cell r="Z16">
            <v>0.75085657881185952</v>
          </cell>
          <cell r="AA16">
            <v>0.7070330373160727</v>
          </cell>
        </row>
        <row r="17">
          <cell r="B17" t="str">
            <v>2.2.</v>
          </cell>
          <cell r="C17" t="str">
            <v>Reservas de apropiación</v>
          </cell>
          <cell r="D17">
            <v>10424.849</v>
          </cell>
          <cell r="E17">
            <v>12493</v>
          </cell>
          <cell r="F17">
            <v>24202.214</v>
          </cell>
          <cell r="G17">
            <v>44751.06</v>
          </cell>
          <cell r="H17">
            <v>77700.800000000003</v>
          </cell>
          <cell r="I17">
            <v>67560.148344000001</v>
          </cell>
          <cell r="J17">
            <v>52550.792460999997</v>
          </cell>
          <cell r="K17">
            <v>65501.099445650005</v>
          </cell>
          <cell r="L17">
            <v>94194.583645818668</v>
          </cell>
          <cell r="Q17" t="str">
            <v>2.2.</v>
          </cell>
          <cell r="R17" t="str">
            <v>Reservas de apropiación</v>
          </cell>
          <cell r="S17">
            <v>6.891687545862614E-2</v>
          </cell>
          <cell r="T17">
            <v>6.1760552956918097E-2</v>
          </cell>
          <cell r="U17">
            <v>9.2231337257582854E-2</v>
          </cell>
          <cell r="V17">
            <v>0.13504246268163533</v>
          </cell>
          <cell r="W17">
            <v>0.17824662485614076</v>
          </cell>
          <cell r="X17">
            <v>0.11874132080985193</v>
          </cell>
          <cell r="Y17">
            <v>7.2576936346249551E-2</v>
          </cell>
          <cell r="Z17">
            <v>7.2834765727072079E-2</v>
          </cell>
          <cell r="AA17">
            <v>8.6419767078379922E-2</v>
          </cell>
        </row>
        <row r="18">
          <cell r="B18" t="str">
            <v>2.3.</v>
          </cell>
          <cell r="C18" t="str">
            <v>Reservas de Tesorería</v>
          </cell>
          <cell r="D18">
            <v>7626.5989999999993</v>
          </cell>
          <cell r="E18">
            <v>17242</v>
          </cell>
          <cell r="F18">
            <v>10135.664000000001</v>
          </cell>
          <cell r="G18">
            <v>20590.944</v>
          </cell>
          <cell r="H18">
            <v>28426.578000000001</v>
          </cell>
          <cell r="I18">
            <v>20019.974000000002</v>
          </cell>
          <cell r="J18">
            <v>82325.786961000005</v>
          </cell>
          <cell r="K18">
            <v>127245.38738357001</v>
          </cell>
          <cell r="L18">
            <v>182986.6427721814</v>
          </cell>
          <cell r="Q18" t="str">
            <v>2.3.</v>
          </cell>
          <cell r="R18" t="str">
            <v>Reservas de Tesorería</v>
          </cell>
          <cell r="S18">
            <v>5.0418128210382961E-2</v>
          </cell>
          <cell r="T18">
            <v>8.5237769477561981E-2</v>
          </cell>
          <cell r="U18">
            <v>3.8625633370299985E-2</v>
          </cell>
          <cell r="V18">
            <v>6.2135998269083316E-2</v>
          </cell>
          <cell r="W18">
            <v>6.5210931994391624E-2</v>
          </cell>
          <cell r="X18">
            <v>3.5186396323980441E-2</v>
          </cell>
          <cell r="Y18">
            <v>0.11369863555069402</v>
          </cell>
          <cell r="Z18">
            <v>0.14149209797040049</v>
          </cell>
          <cell r="AA18">
            <v>0.16788293376068872</v>
          </cell>
        </row>
        <row r="19">
          <cell r="B19" t="str">
            <v>2.4.</v>
          </cell>
          <cell r="C19" t="str">
            <v>Deuda Flotante</v>
          </cell>
          <cell r="D19">
            <v>9615.4010000000017</v>
          </cell>
          <cell r="E19">
            <v>-7106.3359999999993</v>
          </cell>
          <cell r="F19">
            <v>10455.279999999999</v>
          </cell>
          <cell r="G19">
            <v>7835.6340000000018</v>
          </cell>
          <cell r="H19">
            <v>-8406.6039999999994</v>
          </cell>
          <cell r="I19">
            <v>62305.812961000003</v>
          </cell>
          <cell r="J19">
            <v>44919.600422570002</v>
          </cell>
          <cell r="K19">
            <v>55741.255388611389</v>
          </cell>
          <cell r="L19">
            <v>16318.584954937338</v>
          </cell>
          <cell r="Q19" t="str">
            <v>2.4.</v>
          </cell>
          <cell r="R19" t="str">
            <v>Deuda Flotante</v>
          </cell>
          <cell r="S19">
            <v>6.3565754592872212E-2</v>
          </cell>
          <cell r="T19">
            <v>-3.5130972613275711E-2</v>
          </cell>
          <cell r="U19">
            <v>3.9843646362372503E-2</v>
          </cell>
          <cell r="V19">
            <v>2.3645100519003422E-2</v>
          </cell>
          <cell r="W19">
            <v>-1.9284856648865034E-2</v>
          </cell>
          <cell r="X19">
            <v>0.10950648727783278</v>
          </cell>
          <cell r="Y19">
            <v>6.2037636882208674E-2</v>
          </cell>
          <cell r="Z19">
            <v>6.1982185214022795E-2</v>
          </cell>
          <cell r="AA19">
            <v>1.4971649709256303E-2</v>
          </cell>
        </row>
        <row r="20">
          <cell r="A20" t="str">
            <v>3.</v>
          </cell>
          <cell r="B20" t="str">
            <v>TRANSFERENCIAS</v>
          </cell>
          <cell r="D20">
            <v>973660.37599999993</v>
          </cell>
          <cell r="E20">
            <v>1337464.9580000001</v>
          </cell>
          <cell r="F20">
            <v>1831608.5190000001</v>
          </cell>
          <cell r="G20">
            <v>2858599.5690000001</v>
          </cell>
          <cell r="H20">
            <v>4227454.6089999992</v>
          </cell>
          <cell r="I20">
            <v>5677953.2923320001</v>
          </cell>
          <cell r="J20">
            <v>7445066.7110701501</v>
          </cell>
          <cell r="K20">
            <v>8733144.1613801438</v>
          </cell>
          <cell r="L20">
            <v>13446654.281465843</v>
          </cell>
          <cell r="P20" t="str">
            <v>3.</v>
          </cell>
          <cell r="Q20" t="str">
            <v>TRANSFERENCIAS</v>
          </cell>
          <cell r="S20">
            <v>6.4367005096947771</v>
          </cell>
          <cell r="T20">
            <v>6.6119086981974897</v>
          </cell>
          <cell r="U20">
            <v>6.9800103015265833</v>
          </cell>
          <cell r="V20">
            <v>8.6262163537226026</v>
          </cell>
          <cell r="W20">
            <v>9.6978347171044064</v>
          </cell>
          <cell r="X20">
            <v>9.9793693464858304</v>
          </cell>
          <cell r="Y20">
            <v>10.282245185625456</v>
          </cell>
          <cell r="Z20">
            <v>9.7109287391833643</v>
          </cell>
          <cell r="AA20">
            <v>12.336768060435739</v>
          </cell>
        </row>
        <row r="21">
          <cell r="B21" t="str">
            <v>3.1.</v>
          </cell>
          <cell r="C21" t="str">
            <v>Vigencia</v>
          </cell>
          <cell r="D21">
            <v>916032.97599999991</v>
          </cell>
          <cell r="E21">
            <v>1191613</v>
          </cell>
          <cell r="F21">
            <v>1764629.9180000001</v>
          </cell>
          <cell r="G21">
            <v>2728808.7370000002</v>
          </cell>
          <cell r="H21">
            <v>4015879</v>
          </cell>
          <cell r="I21">
            <v>5203311.62</v>
          </cell>
          <cell r="J21">
            <v>6804539.1954640001</v>
          </cell>
          <cell r="K21">
            <v>7561255.3762968201</v>
          </cell>
          <cell r="L21">
            <v>11980966.199272001</v>
          </cell>
          <cell r="Q21" t="str">
            <v>3.1.</v>
          </cell>
          <cell r="R21" t="str">
            <v>Vigencia</v>
          </cell>
          <cell r="S21">
            <v>6.0557357255713402</v>
          </cell>
          <cell r="T21">
            <v>5.8908731121949929</v>
          </cell>
          <cell r="U21">
            <v>6.7247639865459741</v>
          </cell>
          <cell r="V21">
            <v>8.2345547129306667</v>
          </cell>
          <cell r="W21">
            <v>9.2124775752714729</v>
          </cell>
          <cell r="X21">
            <v>9.1451559756517522</v>
          </cell>
          <cell r="Y21">
            <v>9.3976243730531408</v>
          </cell>
          <cell r="Z21">
            <v>8.4078323661133165</v>
          </cell>
          <cell r="AA21">
            <v>10.992057804599581</v>
          </cell>
        </row>
        <row r="22">
          <cell r="B22" t="str">
            <v>3.2.</v>
          </cell>
          <cell r="C22" t="str">
            <v>Reservas de apropiación</v>
          </cell>
          <cell r="D22">
            <v>27937.4</v>
          </cell>
          <cell r="E22">
            <v>67827</v>
          </cell>
          <cell r="F22">
            <v>44092.851999999999</v>
          </cell>
          <cell r="G22">
            <v>61973.756000000001</v>
          </cell>
          <cell r="H22">
            <v>25414.799999999999</v>
          </cell>
          <cell r="I22">
            <v>128370.81544999999</v>
          </cell>
          <cell r="J22">
            <v>142737.45243100001</v>
          </cell>
          <cell r="K22">
            <v>123754.56052803001</v>
          </cell>
          <cell r="L22">
            <v>855038.81017270719</v>
          </cell>
          <cell r="Q22" t="str">
            <v>3.2.</v>
          </cell>
          <cell r="R22" t="str">
            <v>Reservas de apropiación</v>
          </cell>
          <cell r="S22">
            <v>0.18468932417513403</v>
          </cell>
          <cell r="T22">
            <v>0.3353104158655954</v>
          </cell>
          <cell r="U22">
            <v>0.16803184632036916</v>
          </cell>
          <cell r="V22">
            <v>0.18701431054081794</v>
          </cell>
          <cell r="W22">
            <v>5.8301874902109703E-2</v>
          </cell>
          <cell r="X22">
            <v>0.22561999275604708</v>
          </cell>
          <cell r="Y22">
            <v>0.19713207953997386</v>
          </cell>
          <cell r="Z22">
            <v>0.13761042944317223</v>
          </cell>
          <cell r="AA22">
            <v>0.7844639464190738</v>
          </cell>
        </row>
        <row r="23">
          <cell r="B23" t="str">
            <v>3.3.</v>
          </cell>
          <cell r="C23" t="str">
            <v>Reservas de Tesorería</v>
          </cell>
          <cell r="D23">
            <v>75494</v>
          </cell>
          <cell r="E23">
            <v>29690</v>
          </cell>
          <cell r="F23">
            <v>78024.957999999999</v>
          </cell>
          <cell r="G23">
            <v>22885.749</v>
          </cell>
          <cell r="H23">
            <v>67817.076000000001</v>
          </cell>
          <cell r="I23">
            <v>186160.80899999998</v>
          </cell>
          <cell r="J23">
            <v>346270.85688199999</v>
          </cell>
          <cell r="K23">
            <v>497790.06317515002</v>
          </cell>
          <cell r="L23">
            <v>1048134.2245552937</v>
          </cell>
          <cell r="Q23" t="str">
            <v>3.3.</v>
          </cell>
          <cell r="R23" t="str">
            <v>Reservas de Tesorería</v>
          </cell>
          <cell r="S23">
            <v>0.4990777896038131</v>
          </cell>
          <cell r="T23">
            <v>0.14677585986479616</v>
          </cell>
          <cell r="U23">
            <v>0.29734247518870538</v>
          </cell>
          <cell r="V23">
            <v>6.906088716722629E-2</v>
          </cell>
          <cell r="W23">
            <v>0.1555732361135585</v>
          </cell>
          <cell r="X23">
            <v>0.32718963598388406</v>
          </cell>
          <cell r="Y23">
            <v>0.47822833418044275</v>
          </cell>
          <cell r="Z23">
            <v>0.55352387882756815</v>
          </cell>
          <cell r="AA23">
            <v>0.96162127425006882</v>
          </cell>
        </row>
        <row r="24">
          <cell r="B24" t="str">
            <v>3.4.</v>
          </cell>
          <cell r="C24" t="str">
            <v>Deuda Flotante</v>
          </cell>
          <cell r="D24">
            <v>-45804</v>
          </cell>
          <cell r="E24">
            <v>48334.957999999999</v>
          </cell>
          <cell r="F24">
            <v>-55139.209000000003</v>
          </cell>
          <cell r="G24">
            <v>44931.327000000005</v>
          </cell>
          <cell r="H24">
            <v>118343.73299999998</v>
          </cell>
          <cell r="I24">
            <v>160110.04788200001</v>
          </cell>
          <cell r="J24">
            <v>151519.20629315003</v>
          </cell>
          <cell r="K24">
            <v>550344.1613801436</v>
          </cell>
          <cell r="L24">
            <v>-437484.9525341579</v>
          </cell>
          <cell r="Q24" t="str">
            <v>3.4.</v>
          </cell>
          <cell r="R24" t="str">
            <v>Deuda Flotante</v>
          </cell>
          <cell r="S24">
            <v>-0.30280232965550979</v>
          </cell>
          <cell r="T24">
            <v>0.23894931027210534</v>
          </cell>
          <cell r="U24">
            <v>-0.21012800652846669</v>
          </cell>
          <cell r="V24">
            <v>0.13558644308389245</v>
          </cell>
          <cell r="W24">
            <v>0.27148203081726674</v>
          </cell>
          <cell r="X24">
            <v>0.28140374209414742</v>
          </cell>
          <cell r="Y24">
            <v>0.20926039885189857</v>
          </cell>
          <cell r="Z24">
            <v>0.61196206479930682</v>
          </cell>
          <cell r="AA24">
            <v>-0.40137496483298385</v>
          </cell>
        </row>
        <row r="26">
          <cell r="A26" t="str">
            <v>SERVICIO DE LA DEUDA</v>
          </cell>
          <cell r="D26">
            <v>642008.13299999991</v>
          </cell>
          <cell r="E26">
            <v>981207.84400000004</v>
          </cell>
          <cell r="F26">
            <v>1186322.27</v>
          </cell>
          <cell r="G26">
            <v>1555947.0029999998</v>
          </cell>
          <cell r="H26">
            <v>2492870.6804299997</v>
          </cell>
          <cell r="I26">
            <v>2555290.0435859999</v>
          </cell>
          <cell r="J26">
            <v>4931696.6335319998</v>
          </cell>
          <cell r="K26">
            <v>8105297.8707762575</v>
          </cell>
          <cell r="L26">
            <v>15954873.558034485</v>
          </cell>
          <cell r="P26" t="str">
            <v>SERVICIO DE LA DEUDA</v>
          </cell>
          <cell r="S26">
            <v>4.2442048364811882</v>
          </cell>
          <cell r="T26">
            <v>4.8507115193392645</v>
          </cell>
          <cell r="U26">
            <v>4.5209124000205634</v>
          </cell>
          <cell r="V26">
            <v>4.6952835326633569</v>
          </cell>
          <cell r="W26">
            <v>5.7186770919923413</v>
          </cell>
          <cell r="X26">
            <v>4.4910871610691521</v>
          </cell>
          <cell r="Y26">
            <v>6.8110758351835914</v>
          </cell>
          <cell r="Z26">
            <v>9.0127872136859288</v>
          </cell>
          <cell r="AA26">
            <v>14.637959034192823</v>
          </cell>
        </row>
        <row r="27">
          <cell r="A27" t="str">
            <v>1.</v>
          </cell>
          <cell r="B27" t="str">
            <v>INTERNA</v>
          </cell>
          <cell r="D27">
            <v>53495.635999999999</v>
          </cell>
          <cell r="E27">
            <v>317438.14600000001</v>
          </cell>
          <cell r="F27">
            <v>191249.383</v>
          </cell>
          <cell r="G27">
            <v>342860.55699999997</v>
          </cell>
          <cell r="H27">
            <v>1209860.2339999999</v>
          </cell>
          <cell r="I27">
            <v>1316512.6035509999</v>
          </cell>
          <cell r="J27">
            <v>3410773.4025599998</v>
          </cell>
          <cell r="K27">
            <v>5774404.6764245965</v>
          </cell>
          <cell r="L27">
            <v>12048979.051885806</v>
          </cell>
          <cell r="P27" t="str">
            <v>1.</v>
          </cell>
          <cell r="Q27" t="str">
            <v>INTERNA</v>
          </cell>
          <cell r="S27">
            <v>0.35365040623533223</v>
          </cell>
          <cell r="T27">
            <v>1.5692912372191545</v>
          </cell>
          <cell r="U27">
            <v>0.72882531919508009</v>
          </cell>
          <cell r="V27">
            <v>1.0346287657471622</v>
          </cell>
          <cell r="W27">
            <v>2.7754347864907527</v>
          </cell>
          <cell r="X27">
            <v>2.3138558638518121</v>
          </cell>
          <cell r="Y27">
            <v>4.7105566355215256</v>
          </cell>
          <cell r="Z27">
            <v>6.4209214101768168</v>
          </cell>
          <cell r="AA27">
            <v>11.054456879511593</v>
          </cell>
        </row>
        <row r="28">
          <cell r="B28" t="str">
            <v>1.1.</v>
          </cell>
          <cell r="C28" t="str">
            <v>Vigencia</v>
          </cell>
          <cell r="D28">
            <v>43883.635999999999</v>
          </cell>
          <cell r="E28">
            <v>303956</v>
          </cell>
          <cell r="F28">
            <v>181226.709</v>
          </cell>
          <cell r="G28">
            <v>322907.95699999999</v>
          </cell>
          <cell r="H28">
            <v>1121100.2999999998</v>
          </cell>
          <cell r="I28">
            <v>1288610.748864</v>
          </cell>
          <cell r="J28">
            <v>3407106.3435379998</v>
          </cell>
          <cell r="K28">
            <v>5204532.9409779999</v>
          </cell>
          <cell r="L28">
            <v>10199179.051885806</v>
          </cell>
          <cell r="Q28" t="str">
            <v>1.1.</v>
          </cell>
          <cell r="R28" t="str">
            <v>Vigencia</v>
          </cell>
          <cell r="S28">
            <v>0.29010713506581076</v>
          </cell>
          <cell r="T28">
            <v>1.5026407295744015</v>
          </cell>
          <cell r="U28">
            <v>0.69063027530707843</v>
          </cell>
          <cell r="V28">
            <v>0.97441905806869411</v>
          </cell>
          <cell r="W28">
            <v>2.5718183673811188</v>
          </cell>
          <cell r="X28">
            <v>2.2648165535514644</v>
          </cell>
          <cell r="Y28">
            <v>4.7054921275140549</v>
          </cell>
          <cell r="Z28">
            <v>5.7872454154681607</v>
          </cell>
          <cell r="AA28">
            <v>9.3573392857582771</v>
          </cell>
        </row>
        <row r="29">
          <cell r="B29" t="str">
            <v>1.2.</v>
          </cell>
          <cell r="C29" t="str">
            <v>Reservas de apropiación</v>
          </cell>
          <cell r="D29">
            <v>0</v>
          </cell>
          <cell r="E29">
            <v>2300</v>
          </cell>
          <cell r="F29">
            <v>0</v>
          </cell>
          <cell r="G29">
            <v>0</v>
          </cell>
          <cell r="H29">
            <v>0</v>
          </cell>
          <cell r="I29">
            <v>0</v>
          </cell>
          <cell r="J29">
            <v>0</v>
          </cell>
          <cell r="K29">
            <v>200</v>
          </cell>
          <cell r="L29">
            <v>0</v>
          </cell>
          <cell r="Q29" t="str">
            <v>1.2.</v>
          </cell>
          <cell r="R29" t="str">
            <v>Reservas de apropiación</v>
          </cell>
          <cell r="S29">
            <v>0</v>
          </cell>
          <cell r="T29">
            <v>1.137030911717855E-2</v>
          </cell>
          <cell r="U29">
            <v>0</v>
          </cell>
          <cell r="V29">
            <v>0</v>
          </cell>
          <cell r="W29">
            <v>0</v>
          </cell>
          <cell r="X29">
            <v>0</v>
          </cell>
          <cell r="Y29">
            <v>0</v>
          </cell>
          <cell r="Z29">
            <v>2.2239249827403964E-4</v>
          </cell>
          <cell r="AA29">
            <v>0</v>
          </cell>
        </row>
        <row r="30">
          <cell r="B30" t="str">
            <v>1.3.</v>
          </cell>
          <cell r="C30" t="str">
            <v>Reservas de Tesorería</v>
          </cell>
          <cell r="D30">
            <v>1630.654</v>
          </cell>
          <cell r="E30">
            <v>9612</v>
          </cell>
          <cell r="F30">
            <v>11182.146000000001</v>
          </cell>
          <cell r="G30">
            <v>10022.674000000001</v>
          </cell>
          <cell r="H30">
            <v>19952.599999999999</v>
          </cell>
          <cell r="I30">
            <v>88759.933999999994</v>
          </cell>
          <cell r="J30">
            <v>27901.854686999999</v>
          </cell>
          <cell r="K30">
            <v>3667.0590219999999</v>
          </cell>
          <cell r="L30">
            <v>569671.7354465964</v>
          </cell>
          <cell r="Q30" t="str">
            <v>1.3.</v>
          </cell>
          <cell r="R30" t="str">
            <v>Reservas de Tesorería</v>
          </cell>
          <cell r="S30">
            <v>1.0779971837876073E-2</v>
          </cell>
          <cell r="T30">
            <v>4.7518004884487056E-2</v>
          </cell>
          <cell r="U30">
            <v>4.2613633570446542E-2</v>
          </cell>
          <cell r="V30">
            <v>3.024479374600729E-2</v>
          </cell>
          <cell r="W30">
            <v>4.5771518531400372E-2</v>
          </cell>
          <cell r="X30">
            <v>0.15600131226016306</v>
          </cell>
          <cell r="Y30">
            <v>3.8534740138572762E-2</v>
          </cell>
          <cell r="Z30">
            <v>4.0776320861046818E-3</v>
          </cell>
          <cell r="AA30">
            <v>0.52265105681176505</v>
          </cell>
        </row>
        <row r="31">
          <cell r="B31" t="str">
            <v>1.4.</v>
          </cell>
          <cell r="C31" t="str">
            <v>Deuda Flotante</v>
          </cell>
          <cell r="D31">
            <v>7981.3459999999995</v>
          </cell>
          <cell r="E31">
            <v>1570.1460000000006</v>
          </cell>
          <cell r="F31">
            <v>-1159.4719999999998</v>
          </cell>
          <cell r="G31">
            <v>9929.9259999999977</v>
          </cell>
          <cell r="H31">
            <v>68807.334000000003</v>
          </cell>
          <cell r="I31">
            <v>-60858.079312999995</v>
          </cell>
          <cell r="J31">
            <v>-24234.795664999998</v>
          </cell>
          <cell r="K31">
            <v>566004.67642459646</v>
          </cell>
          <cell r="L31">
            <v>1280128.2645534035</v>
          </cell>
          <cell r="Q31" t="str">
            <v>1.4.</v>
          </cell>
          <cell r="R31" t="str">
            <v>Deuda Flotante</v>
          </cell>
          <cell r="S31">
            <v>5.2763299331645364E-2</v>
          </cell>
          <cell r="T31">
            <v>7.762193643087582E-3</v>
          </cell>
          <cell r="U31">
            <v>-4.418589682444924E-3</v>
          </cell>
          <cell r="V31">
            <v>2.9964913932461049E-2</v>
          </cell>
          <cell r="W31">
            <v>0.15784490057823317</v>
          </cell>
          <cell r="X31">
            <v>-0.10696200195981539</v>
          </cell>
          <cell r="Y31">
            <v>-3.3470232131102652E-2</v>
          </cell>
          <cell r="Z31">
            <v>0.62937597012427704</v>
          </cell>
          <cell r="AA31">
            <v>1.1744665369415503</v>
          </cell>
        </row>
        <row r="32">
          <cell r="A32" t="str">
            <v>2.</v>
          </cell>
          <cell r="B32" t="str">
            <v>EXTERNA</v>
          </cell>
          <cell r="D32">
            <v>588512.49699999997</v>
          </cell>
          <cell r="E32">
            <v>663769.69799999997</v>
          </cell>
          <cell r="F32">
            <v>995072.88699999999</v>
          </cell>
          <cell r="G32">
            <v>1213086.4459999998</v>
          </cell>
          <cell r="H32">
            <v>1283010.44643</v>
          </cell>
          <cell r="I32">
            <v>1238777.440035</v>
          </cell>
          <cell r="J32">
            <v>1520923.2309719999</v>
          </cell>
          <cell r="K32">
            <v>2330893.194351661</v>
          </cell>
          <cell r="L32">
            <v>3905894.5061486787</v>
          </cell>
          <cell r="P32" t="str">
            <v>2.</v>
          </cell>
          <cell r="Q32" t="str">
            <v>EXTERNA</v>
          </cell>
          <cell r="S32">
            <v>3.8905544302458566</v>
          </cell>
          <cell r="T32">
            <v>3.2814202821201093</v>
          </cell>
          <cell r="U32">
            <v>3.7920870808254832</v>
          </cell>
          <cell r="V32">
            <v>3.6606547669161946</v>
          </cell>
          <cell r="W32">
            <v>2.9432423055015895</v>
          </cell>
          <cell r="X32">
            <v>2.17723129721734</v>
          </cell>
          <cell r="Y32">
            <v>2.1005191996620658</v>
          </cell>
          <cell r="Z32">
            <v>2.5918658035091124</v>
          </cell>
          <cell r="AA32">
            <v>3.5835021546812307</v>
          </cell>
        </row>
        <row r="33">
          <cell r="B33" t="str">
            <v>2.1.</v>
          </cell>
          <cell r="C33" t="str">
            <v>Vigencia</v>
          </cell>
          <cell r="D33">
            <v>502217.49699999997</v>
          </cell>
          <cell r="E33">
            <v>622360</v>
          </cell>
          <cell r="F33">
            <v>984036.4</v>
          </cell>
          <cell r="G33">
            <v>1127655.3459999999</v>
          </cell>
          <cell r="H33">
            <v>1264475.7</v>
          </cell>
          <cell r="I33">
            <v>1227136.3594519999</v>
          </cell>
          <cell r="J33">
            <v>1479298.6209249999</v>
          </cell>
          <cell r="K33">
            <v>1924315.2899529999</v>
          </cell>
          <cell r="L33">
            <v>3722794.5061486787</v>
          </cell>
          <cell r="Q33" t="str">
            <v>2.1.</v>
          </cell>
          <cell r="R33" t="str">
            <v>Vigencia</v>
          </cell>
          <cell r="S33">
            <v>3.3200730959164919</v>
          </cell>
          <cell r="T33">
            <v>3.0767067748553227</v>
          </cell>
          <cell r="U33">
            <v>3.7500285338414789</v>
          </cell>
          <cell r="V33">
            <v>3.4028547028819336</v>
          </cell>
          <cell r="W33">
            <v>2.9007233611186236</v>
          </cell>
          <cell r="X33">
            <v>2.1567713468181622</v>
          </cell>
          <cell r="Y33">
            <v>2.0430322135988095</v>
          </cell>
          <cell r="Z33">
            <v>2.1397664239979028</v>
          </cell>
          <cell r="AA33">
            <v>3.4155152201930523</v>
          </cell>
        </row>
        <row r="34">
          <cell r="B34" t="str">
            <v>2.2.</v>
          </cell>
          <cell r="C34" t="str">
            <v>Reservas de apropiación</v>
          </cell>
          <cell r="D34">
            <v>0</v>
          </cell>
          <cell r="E34">
            <v>799</v>
          </cell>
          <cell r="F34">
            <v>0</v>
          </cell>
          <cell r="G34">
            <v>0</v>
          </cell>
          <cell r="H34">
            <v>0</v>
          </cell>
          <cell r="I34">
            <v>0</v>
          </cell>
          <cell r="J34">
            <v>0</v>
          </cell>
          <cell r="K34">
            <v>260.10000000000002</v>
          </cell>
          <cell r="L34">
            <v>0</v>
          </cell>
          <cell r="Q34" t="str">
            <v>2.2.</v>
          </cell>
          <cell r="R34" t="str">
            <v>Reservas de apropiación</v>
          </cell>
          <cell r="S34">
            <v>0</v>
          </cell>
          <cell r="T34">
            <v>3.9499465150546354E-3</v>
          </cell>
          <cell r="U34">
            <v>0</v>
          </cell>
          <cell r="V34">
            <v>0</v>
          </cell>
          <cell r="W34">
            <v>0</v>
          </cell>
          <cell r="X34">
            <v>0</v>
          </cell>
          <cell r="Y34">
            <v>0</v>
          </cell>
          <cell r="Z34">
            <v>2.8922144400538854E-4</v>
          </cell>
          <cell r="AA34">
            <v>0</v>
          </cell>
        </row>
        <row r="35">
          <cell r="B35" t="str">
            <v>2.3.</v>
          </cell>
          <cell r="C35" t="str">
            <v>Reservas de Tesorería</v>
          </cell>
          <cell r="D35">
            <v>18709.312999999998</v>
          </cell>
          <cell r="E35">
            <v>86295</v>
          </cell>
          <cell r="F35">
            <v>40610.697999999997</v>
          </cell>
          <cell r="G35">
            <v>11036.486999999999</v>
          </cell>
          <cell r="H35">
            <v>85431.099999999991</v>
          </cell>
          <cell r="I35">
            <v>18534.746429999999</v>
          </cell>
          <cell r="J35">
            <v>11641.080583000001</v>
          </cell>
          <cell r="K35">
            <v>41624.610047000002</v>
          </cell>
          <cell r="L35">
            <v>406317.8043986609</v>
          </cell>
          <cell r="Q35" t="str">
            <v>2.3.</v>
          </cell>
          <cell r="R35" t="str">
            <v>Reservas de Tesorería</v>
          </cell>
          <cell r="S35">
            <v>0.12368403551336377</v>
          </cell>
          <cell r="T35">
            <v>0.42660905446387953</v>
          </cell>
          <cell r="U35">
            <v>0.15476183226476081</v>
          </cell>
          <cell r="V35">
            <v>3.3304113552480176E-2</v>
          </cell>
          <cell r="W35">
            <v>0.19598003151508667</v>
          </cell>
          <cell r="X35">
            <v>3.2576013018321678E-2</v>
          </cell>
          <cell r="Y35">
            <v>1.6077283041943974E-2</v>
          </cell>
          <cell r="Z35">
            <v>4.6285005090175101E-2</v>
          </cell>
          <cell r="AA35">
            <v>0.37278035165973927</v>
          </cell>
        </row>
        <row r="36">
          <cell r="B36" t="str">
            <v>2.4.</v>
          </cell>
          <cell r="C36" t="str">
            <v>Deuda Flotante</v>
          </cell>
          <cell r="D36">
            <v>67585.687000000005</v>
          </cell>
          <cell r="E36">
            <v>-45684.302000000003</v>
          </cell>
          <cell r="F36">
            <v>-29574.210999999996</v>
          </cell>
          <cell r="G36">
            <v>74394.612999999998</v>
          </cell>
          <cell r="H36">
            <v>-66896.353569999992</v>
          </cell>
          <cell r="I36">
            <v>-6893.6658469999984</v>
          </cell>
          <cell r="J36">
            <v>29983.529463999999</v>
          </cell>
          <cell r="K36">
            <v>364693.1943516609</v>
          </cell>
          <cell r="L36">
            <v>-223217.8043986609</v>
          </cell>
          <cell r="Q36" t="str">
            <v>2.4.</v>
          </cell>
          <cell r="R36" t="str">
            <v>Deuda Flotante</v>
          </cell>
          <cell r="S36">
            <v>0.44679729881600083</v>
          </cell>
          <cell r="T36">
            <v>-0.22584549371414708</v>
          </cell>
          <cell r="U36">
            <v>-0.11270328528075639</v>
          </cell>
          <cell r="V36">
            <v>0.22449595048178086</v>
          </cell>
          <cell r="W36">
            <v>-0.15346108713212142</v>
          </cell>
          <cell r="X36">
            <v>-1.2116062619143773E-2</v>
          </cell>
          <cell r="Y36">
            <v>4.140970302131227E-2</v>
          </cell>
          <cell r="Z36">
            <v>0.40552515297702868</v>
          </cell>
          <cell r="AA36">
            <v>-0.20479341717156105</v>
          </cell>
        </row>
        <row r="38">
          <cell r="A38" t="str">
            <v>INVERSION</v>
          </cell>
          <cell r="D38">
            <v>401180.27699999989</v>
          </cell>
          <cell r="E38">
            <v>698543.87199999997</v>
          </cell>
          <cell r="F38">
            <v>1001927.9469999998</v>
          </cell>
          <cell r="G38">
            <v>1084661.3589999999</v>
          </cell>
          <cell r="H38">
            <v>1426368.5948099999</v>
          </cell>
          <cell r="I38">
            <v>2390426.667376</v>
          </cell>
          <cell r="J38">
            <v>3155755.68042127</v>
          </cell>
          <cell r="K38">
            <v>4182411.6367080738</v>
          </cell>
          <cell r="L38">
            <v>2286180.076307606</v>
          </cell>
          <cell r="P38" t="str">
            <v>INVERSION</v>
          </cell>
          <cell r="S38">
            <v>2.6521334924339075</v>
          </cell>
          <cell r="T38">
            <v>3.4533303289351327</v>
          </cell>
          <cell r="U38">
            <v>3.8182107797061291</v>
          </cell>
          <cell r="V38">
            <v>3.2731144490201882</v>
          </cell>
          <cell r="W38">
            <v>3.2721077238030847</v>
          </cell>
          <cell r="X38">
            <v>4.2013291376753887</v>
          </cell>
          <cell r="Y38">
            <v>4.3583563332984143</v>
          </cell>
          <cell r="Z38">
            <v>4.6506848634896176</v>
          </cell>
          <cell r="AA38">
            <v>2.0974788787922671</v>
          </cell>
        </row>
        <row r="39">
          <cell r="B39" t="str">
            <v>1.1.</v>
          </cell>
          <cell r="C39" t="str">
            <v>Vigencia</v>
          </cell>
          <cell r="D39">
            <v>300944.17699999997</v>
          </cell>
          <cell r="E39">
            <v>509847</v>
          </cell>
          <cell r="F39">
            <v>740705.81499999994</v>
          </cell>
          <cell r="G39">
            <v>698011.73499999999</v>
          </cell>
          <cell r="H39">
            <v>958714.70000000007</v>
          </cell>
          <cell r="I39">
            <v>1384495.9769009999</v>
          </cell>
          <cell r="J39">
            <v>1677982.626127</v>
          </cell>
          <cell r="K39">
            <v>2146733.9303026702</v>
          </cell>
          <cell r="L39">
            <v>439348.78469574777</v>
          </cell>
          <cell r="Q39" t="str">
            <v>1.1.</v>
          </cell>
          <cell r="R39" t="str">
            <v>Vigencia</v>
          </cell>
          <cell r="S39">
            <v>1.9894899548480498</v>
          </cell>
          <cell r="T39">
            <v>2.5204860836809271</v>
          </cell>
          <cell r="U39">
            <v>2.8227288557946713</v>
          </cell>
          <cell r="V39">
            <v>2.106346166438986</v>
          </cell>
          <cell r="W39">
            <v>2.1993037327153329</v>
          </cell>
          <cell r="X39">
            <v>2.4333410299231679</v>
          </cell>
          <cell r="Y39">
            <v>2.3174310518135717</v>
          </cell>
          <cell r="Z39">
            <v>2.3870876094482947</v>
          </cell>
          <cell r="AA39">
            <v>0.40308495637435993</v>
          </cell>
        </row>
        <row r="40">
          <cell r="B40" t="str">
            <v>1.2.</v>
          </cell>
          <cell r="C40" t="str">
            <v>Reservas de apropiación</v>
          </cell>
          <cell r="D40">
            <v>44156.1</v>
          </cell>
          <cell r="E40">
            <v>131762</v>
          </cell>
          <cell r="F40">
            <v>153077.386</v>
          </cell>
          <cell r="G40">
            <v>263387.62400000001</v>
          </cell>
          <cell r="H40">
            <v>301579.3</v>
          </cell>
          <cell r="I40">
            <v>426682.572744</v>
          </cell>
          <cell r="J40">
            <v>544215.95600500004</v>
          </cell>
          <cell r="K40">
            <v>958608.97140806005</v>
          </cell>
          <cell r="L40">
            <v>1105971.7226547827</v>
          </cell>
          <cell r="Q40" t="str">
            <v>1.2.</v>
          </cell>
          <cell r="R40" t="str">
            <v>Reservas de apropiación</v>
          </cell>
          <cell r="S40">
            <v>0.29190834749152161</v>
          </cell>
          <cell r="T40">
            <v>0.65138029125986086</v>
          </cell>
          <cell r="U40">
            <v>0.58335704389173626</v>
          </cell>
          <cell r="V40">
            <v>0.79480828800087888</v>
          </cell>
          <cell r="W40">
            <v>0.69182675534199811</v>
          </cell>
          <cell r="X40">
            <v>0.74992215819590957</v>
          </cell>
          <cell r="Y40">
            <v>0.75160668275175668</v>
          </cell>
          <cell r="Z40">
            <v>1.0659372200967294</v>
          </cell>
          <cell r="AA40">
            <v>1.0146848679376657</v>
          </cell>
        </row>
        <row r="41">
          <cell r="B41" t="str">
            <v>1.3.</v>
          </cell>
          <cell r="C41" t="str">
            <v>Reservas de Tesorería</v>
          </cell>
          <cell r="D41">
            <v>93412.69200000001</v>
          </cell>
          <cell r="E41">
            <v>56080</v>
          </cell>
          <cell r="F41">
            <v>56934.872000000003</v>
          </cell>
          <cell r="G41">
            <v>108144.746</v>
          </cell>
          <cell r="H41">
            <v>123262</v>
          </cell>
          <cell r="I41">
            <v>166074.59480999998</v>
          </cell>
          <cell r="J41">
            <v>579248.11773099995</v>
          </cell>
          <cell r="K41">
            <v>933557.09828926995</v>
          </cell>
          <cell r="L41">
            <v>1077068.7349973437</v>
          </cell>
          <cell r="Q41" t="str">
            <v>1.3.</v>
          </cell>
          <cell r="R41" t="str">
            <v>Reservas de Tesorería</v>
          </cell>
          <cell r="S41">
            <v>0.61753516629535865</v>
          </cell>
          <cell r="T41">
            <v>0.27723779795277087</v>
          </cell>
          <cell r="U41">
            <v>0.21697103335873782</v>
          </cell>
          <cell r="V41">
            <v>0.32634160678920082</v>
          </cell>
          <cell r="W41">
            <v>0.28276459795803421</v>
          </cell>
          <cell r="X41">
            <v>0.29188681825106888</v>
          </cell>
          <cell r="Y41">
            <v>0.79998895926159852</v>
          </cell>
          <cell r="Z41">
            <v>1.0380804768500695</v>
          </cell>
          <cell r="AA41">
            <v>0.98816753154158254</v>
          </cell>
        </row>
        <row r="42">
          <cell r="B42" t="str">
            <v>1.4.</v>
          </cell>
          <cell r="C42" t="str">
            <v>Deuda Flotante</v>
          </cell>
          <cell r="D42">
            <v>-37332.69200000001</v>
          </cell>
          <cell r="E42">
            <v>854.87200000000303</v>
          </cell>
          <cell r="F42">
            <v>51209.873999999996</v>
          </cell>
          <cell r="G42">
            <v>15117.254000000001</v>
          </cell>
          <cell r="H42">
            <v>42812.59480999998</v>
          </cell>
          <cell r="I42">
            <v>413173.52292099997</v>
          </cell>
          <cell r="J42">
            <v>354308.98055827001</v>
          </cell>
          <cell r="K42">
            <v>143511.63670807378</v>
          </cell>
          <cell r="L42">
            <v>-336209.16604026826</v>
          </cell>
          <cell r="Q42" t="str">
            <v>1.4.</v>
          </cell>
          <cell r="R42" t="str">
            <v>Deuda Flotante</v>
          </cell>
          <cell r="S42">
            <v>-0.24679997620102212</v>
          </cell>
          <cell r="T42">
            <v>4.2261560415742154E-3</v>
          </cell>
          <cell r="U42">
            <v>0.19515384666098415</v>
          </cell>
          <cell r="V42">
            <v>4.5618387791122782E-2</v>
          </cell>
          <cell r="W42">
            <v>9.8212637787719381E-2</v>
          </cell>
          <cell r="X42">
            <v>0.72617913130524148</v>
          </cell>
          <cell r="Y42">
            <v>0.48932963947148822</v>
          </cell>
          <cell r="Z42">
            <v>0.15957955709452451</v>
          </cell>
          <cell r="AA42">
            <v>-0.30845847706134122</v>
          </cell>
        </row>
        <row r="44">
          <cell r="A44" t="str">
            <v>TOTAL</v>
          </cell>
          <cell r="D44">
            <v>2557359.9179999996</v>
          </cell>
          <cell r="E44">
            <v>3722729.2560000001</v>
          </cell>
          <cell r="F44">
            <v>5028291.368999999</v>
          </cell>
          <cell r="G44">
            <v>6999904.296000001</v>
          </cell>
          <cell r="H44">
            <v>10267718.256239997</v>
          </cell>
          <cell r="I44">
            <v>13362172.286022998</v>
          </cell>
          <cell r="J44">
            <v>18831778.02793254</v>
          </cell>
          <cell r="K44">
            <v>25766957.505246505</v>
          </cell>
          <cell r="L44">
            <v>36855672.000612743</v>
          </cell>
          <cell r="P44" t="str">
            <v>TOTAL</v>
          </cell>
          <cell r="S44">
            <v>16.906264538861745</v>
          </cell>
          <cell r="T44">
            <v>18.403731478384401</v>
          </cell>
          <cell r="U44">
            <v>19.16213273230424</v>
          </cell>
          <cell r="V44">
            <v>21.123171488398242</v>
          </cell>
          <cell r="W44">
            <v>23.554276457238004</v>
          </cell>
          <cell r="X44">
            <v>23.484880140469357</v>
          </cell>
          <cell r="Y44">
            <v>26.008223496044923</v>
          </cell>
          <cell r="Z44">
            <v>28.651890262563928</v>
          </cell>
          <cell r="AA44">
            <v>33.813606542243129</v>
          </cell>
        </row>
        <row r="45">
          <cell r="C45" t="str">
            <v>Vigencia</v>
          </cell>
          <cell r="D45">
            <v>2272076.5039999997</v>
          </cell>
          <cell r="E45">
            <v>3302176</v>
          </cell>
          <cell r="F45">
            <v>4628191.3469999991</v>
          </cell>
          <cell r="G45">
            <v>6291665.8440000005</v>
          </cell>
          <cell r="H45">
            <v>9373474.9999999981</v>
          </cell>
          <cell r="I45">
            <v>11670494.857997</v>
          </cell>
          <cell r="J45">
            <v>16469406.425021999</v>
          </cell>
          <cell r="K45">
            <v>21232333.953963906</v>
          </cell>
          <cell r="L45">
            <v>31138731.894625232</v>
          </cell>
          <cell r="R45" t="str">
            <v>Vigencia</v>
          </cell>
          <cell r="S45">
            <v>15.02030518222745</v>
          </cell>
          <cell r="T45">
            <v>16.324679077968778</v>
          </cell>
          <cell r="U45">
            <v>17.637406107465363</v>
          </cell>
          <cell r="V45">
            <v>18.985964800469304</v>
          </cell>
          <cell r="W45">
            <v>21.502871037665166</v>
          </cell>
          <cell r="X45">
            <v>20.511647885779386</v>
          </cell>
          <cell r="Y45">
            <v>22.745595371495362</v>
          </cell>
          <cell r="Z45">
            <v>23.609558961053754</v>
          </cell>
          <cell r="AA45">
            <v>28.568542407577031</v>
          </cell>
        </row>
        <row r="46">
          <cell r="C46" t="str">
            <v>Reservas de apropiación</v>
          </cell>
          <cell r="D46">
            <v>83376.41399999999</v>
          </cell>
          <cell r="E46">
            <v>216155</v>
          </cell>
          <cell r="F46">
            <v>221817.58899999998</v>
          </cell>
          <cell r="G46">
            <v>374226.598</v>
          </cell>
          <cell r="H46">
            <v>409219.1</v>
          </cell>
          <cell r="I46">
            <v>630987.60453799996</v>
          </cell>
          <cell r="J46">
            <v>744073.92789699999</v>
          </cell>
          <cell r="K46">
            <v>1154768.3710225602</v>
          </cell>
          <cell r="L46">
            <v>2065027.499342344</v>
          </cell>
          <cell r="R46" t="str">
            <v>Reservas de apropiación</v>
          </cell>
          <cell r="S46">
            <v>0.55118706657764083</v>
          </cell>
          <cell r="T46">
            <v>1.0685865944450998</v>
          </cell>
          <cell r="U46">
            <v>0.84531658387628927</v>
          </cell>
          <cell r="V46">
            <v>1.1292800973851873</v>
          </cell>
          <cell r="W46">
            <v>0.9387538275238807</v>
          </cell>
          <cell r="X46">
            <v>1.109001436704818</v>
          </cell>
          <cell r="Y46">
            <v>1.0276268648462701</v>
          </cell>
          <cell r="Z46">
            <v>1.2840591147977511</v>
          </cell>
          <cell r="AA46">
            <v>1.8945802252774924</v>
          </cell>
        </row>
        <row r="47">
          <cell r="C47" t="str">
            <v>Reservas de Tesorería</v>
          </cell>
          <cell r="D47">
            <v>198262.264</v>
          </cell>
          <cell r="E47">
            <v>201907</v>
          </cell>
          <cell r="F47">
            <v>204398.25600000002</v>
          </cell>
          <cell r="G47">
            <v>178282.43299999999</v>
          </cell>
          <cell r="H47">
            <v>334011.85399999999</v>
          </cell>
          <cell r="I47">
            <v>485024.15623999998</v>
          </cell>
          <cell r="J47">
            <v>1060689.8234879998</v>
          </cell>
          <cell r="K47">
            <v>1618297.6750135398</v>
          </cell>
          <cell r="L47">
            <v>3379855.1802600399</v>
          </cell>
          <cell r="R47" t="str">
            <v>Reservas de Tesorería</v>
          </cell>
          <cell r="S47">
            <v>1.3106775701243496</v>
          </cell>
          <cell r="T47">
            <v>0.99815000127050846</v>
          </cell>
          <cell r="U47">
            <v>0.7789338811729275</v>
          </cell>
          <cell r="V47">
            <v>0.53799169908363409</v>
          </cell>
          <cell r="W47">
            <v>0.7662274473035291</v>
          </cell>
          <cell r="X47">
            <v>0.85246125635152425</v>
          </cell>
          <cell r="Y47">
            <v>1.4648992754873165</v>
          </cell>
          <cell r="Z47">
            <v>1.7994863144866549</v>
          </cell>
          <cell r="AA47">
            <v>3.1008820903652272</v>
          </cell>
        </row>
        <row r="48">
          <cell r="C48" t="str">
            <v>Deuda Flotante</v>
          </cell>
          <cell r="D48">
            <v>3644.7359999999971</v>
          </cell>
          <cell r="E48">
            <v>2491.2560000000012</v>
          </cell>
          <cell r="F48">
            <v>-26115.823000000004</v>
          </cell>
          <cell r="G48">
            <v>155729.42100000003</v>
          </cell>
          <cell r="H48">
            <v>151012.30223999999</v>
          </cell>
          <cell r="I48">
            <v>575665.66724799993</v>
          </cell>
          <cell r="J48">
            <v>557607.85152554</v>
          </cell>
          <cell r="K48">
            <v>1761557.5052465</v>
          </cell>
          <cell r="L48">
            <v>272057.42638512759</v>
          </cell>
          <cell r="R48" t="str">
            <v>Deuda Flotante</v>
          </cell>
          <cell r="S48">
            <v>2.4094719932305109E-2</v>
          </cell>
          <cell r="T48">
            <v>1.2315804700011208E-2</v>
          </cell>
          <cell r="U48">
            <v>-9.9523840210335307E-2</v>
          </cell>
          <cell r="V48">
            <v>0.46993489146011708</v>
          </cell>
          <cell r="W48">
            <v>0.34642414474542632</v>
          </cell>
          <cell r="X48">
            <v>1.0117695616336349</v>
          </cell>
          <cell r="Y48">
            <v>0.77010198421597664</v>
          </cell>
          <cell r="Z48">
            <v>1.9587858722257692</v>
          </cell>
          <cell r="AA48">
            <v>0.24960181902337952</v>
          </cell>
        </row>
        <row r="50">
          <cell r="Q50" t="str">
            <v>PIB</v>
          </cell>
          <cell r="S50">
            <v>15126700</v>
          </cell>
          <cell r="T50">
            <v>20228122</v>
          </cell>
          <cell r="U50">
            <v>26240771</v>
          </cell>
          <cell r="V50">
            <v>33138510</v>
          </cell>
          <cell r="W50">
            <v>43591737.045630313</v>
          </cell>
          <cell r="X50">
            <v>56896914.977212004</v>
          </cell>
          <cell r="Y50">
            <v>72407014</v>
          </cell>
          <cell r="Z50">
            <v>89931091</v>
          </cell>
          <cell r="AA50">
            <v>108996572</v>
          </cell>
        </row>
        <row r="51">
          <cell r="A51" t="str">
            <v>C:\CARLOSJ\PRES9194\PAGOS.XLS</v>
          </cell>
          <cell r="I51" t="str">
            <v>Rango FMI 1</v>
          </cell>
          <cell r="P51" t="str">
            <v>C:\CARLOSJ\PRES9194\PAGOS.XLS</v>
          </cell>
          <cell r="X51" t="str">
            <v>Rango FMI 2</v>
          </cell>
        </row>
      </sheetData>
      <sheetData sheetId="1" refreshError="1">
        <row r="1">
          <cell r="A1" t="str">
            <v>PAGOS REZAGO POR NUMERALES CON RECURSOS DE LA NACION</v>
          </cell>
        </row>
        <row r="57">
          <cell r="A57" t="str">
            <v>PAGOS POR NUMERALES CON RECURSOS DE LA NACION</v>
          </cell>
        </row>
        <row r="58">
          <cell r="A58" t="str">
            <v>Participación  porcentual en el PIB</v>
          </cell>
        </row>
        <row r="60">
          <cell r="AD60" t="str">
            <v>Provisional</v>
          </cell>
          <cell r="AE60" t="str">
            <v>Proyección</v>
          </cell>
          <cell r="AH60" t="str">
            <v>Proyección</v>
          </cell>
        </row>
        <row r="61">
          <cell r="A61" t="str">
            <v>CONCEPTOS</v>
          </cell>
          <cell r="D61">
            <v>1970</v>
          </cell>
          <cell r="E61">
            <v>1971</v>
          </cell>
          <cell r="F61">
            <v>1972</v>
          </cell>
          <cell r="G61">
            <v>1973</v>
          </cell>
          <cell r="H61">
            <v>1974</v>
          </cell>
          <cell r="I61">
            <v>1975</v>
          </cell>
          <cell r="J61">
            <v>1976</v>
          </cell>
          <cell r="K61">
            <v>1977</v>
          </cell>
          <cell r="L61">
            <v>1978</v>
          </cell>
          <cell r="M61">
            <v>1979</v>
          </cell>
          <cell r="N61">
            <v>1980</v>
          </cell>
          <cell r="O61">
            <v>1981</v>
          </cell>
          <cell r="P61">
            <v>1982</v>
          </cell>
          <cell r="Q61">
            <v>1983</v>
          </cell>
          <cell r="R61">
            <v>1984</v>
          </cell>
          <cell r="S61">
            <v>1985</v>
          </cell>
          <cell r="T61">
            <v>1986</v>
          </cell>
          <cell r="U61">
            <v>1987</v>
          </cell>
          <cell r="V61">
            <v>1988</v>
          </cell>
          <cell r="W61">
            <v>1989</v>
          </cell>
          <cell r="X61">
            <v>1990</v>
          </cell>
          <cell r="Y61">
            <v>1991</v>
          </cell>
          <cell r="Z61">
            <v>1992</v>
          </cell>
          <cell r="AA61">
            <v>1993</v>
          </cell>
          <cell r="AB61">
            <v>1994</v>
          </cell>
          <cell r="AC61">
            <v>1995</v>
          </cell>
          <cell r="AD61">
            <v>1996</v>
          </cell>
          <cell r="AE61">
            <v>1997</v>
          </cell>
          <cell r="AH61">
            <v>1998</v>
          </cell>
        </row>
        <row r="62">
          <cell r="AE62" t="str">
            <v>Dic-20-96</v>
          </cell>
          <cell r="AF62" t="str">
            <v>Mayo</v>
          </cell>
          <cell r="AG62" t="str">
            <v>Junio</v>
          </cell>
          <cell r="AH62" t="str">
            <v>Junio 19/97</v>
          </cell>
        </row>
        <row r="64">
          <cell r="A64" t="str">
            <v>FUNCIONAMIENTO</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7.4717756753315559E-2</v>
          </cell>
          <cell r="X64">
            <v>7.6564750449893468</v>
          </cell>
          <cell r="Y64">
            <v>7.6111597483168465</v>
          </cell>
          <cell r="Z64">
            <v>8.7108115784324642</v>
          </cell>
          <cell r="AA64">
            <v>9.8711558603314202</v>
          </cell>
          <cell r="AB64">
            <v>10.971052220493998</v>
          </cell>
          <cell r="AC64">
            <v>11.305826926620673</v>
          </cell>
          <cell r="AD64">
            <v>11.854564493137852</v>
          </cell>
          <cell r="AE64">
            <v>11.227453632192901</v>
          </cell>
          <cell r="AF64">
            <v>11.699139483072669</v>
          </cell>
          <cell r="AG64">
            <v>11.736057167008886</v>
          </cell>
          <cell r="AH64">
            <v>14.350810631233587</v>
          </cell>
        </row>
        <row r="65">
          <cell r="A65" t="str">
            <v>1.</v>
          </cell>
          <cell r="B65" t="str">
            <v>SERVICIOS PERSONALES</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1.9075557764744473E-2</v>
          </cell>
          <cell r="X65">
            <v>2.2280014476875309</v>
          </cell>
          <cell r="Y65">
            <v>2.1564038648102222</v>
          </cell>
          <cell r="Z65">
            <v>2.3803940430634931</v>
          </cell>
          <cell r="AA65">
            <v>2.6733395431802749</v>
          </cell>
          <cell r="AB65">
            <v>2.8612203326876591</v>
          </cell>
          <cell r="AC65">
            <v>2.8616240158446526</v>
          </cell>
          <cell r="AD65">
            <v>2.8676650568199444</v>
          </cell>
          <cell r="AE65">
            <v>2.5449225940506555</v>
          </cell>
          <cell r="AF65">
            <v>2.7420081483334879</v>
          </cell>
          <cell r="AG65">
            <v>3.4323097794304944</v>
          </cell>
          <cell r="AH65">
            <v>3.110039784013146</v>
          </cell>
        </row>
        <row r="66">
          <cell r="B66" t="str">
            <v>1.1.</v>
          </cell>
          <cell r="C66" t="str">
            <v>Vigencia</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1.8941722850918486E-2</v>
          </cell>
          <cell r="X66">
            <v>2.2168927990448148</v>
          </cell>
          <cell r="Y66">
            <v>2.1413052230820502</v>
          </cell>
          <cell r="Z66">
            <v>2.3563885732943333</v>
          </cell>
          <cell r="AA66">
            <v>2.6510509360760666</v>
          </cell>
          <cell r="AB66">
            <v>2.8372353767274534</v>
          </cell>
          <cell r="AC66">
            <v>2.8424985675835219</v>
          </cell>
          <cell r="AD66">
            <v>2.8475771123963862</v>
          </cell>
          <cell r="AE66">
            <v>2.5220570082624341</v>
          </cell>
          <cell r="AF66">
            <v>2.7190896633391852</v>
          </cell>
          <cell r="AG66">
            <v>3.4131742264909302</v>
          </cell>
          <cell r="AH66">
            <v>3.030620645646759</v>
          </cell>
        </row>
        <row r="67">
          <cell r="B67" t="str">
            <v>1.2.</v>
          </cell>
          <cell r="C67" t="str">
            <v>Reservas de apropiación</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4.2419409967964401E-3</v>
          </cell>
          <cell r="Y67">
            <v>3.7117811820392014E-3</v>
          </cell>
          <cell r="Z67">
            <v>1.3432619631962932E-3</v>
          </cell>
          <cell r="AA67">
            <v>9.4379308530271305E-3</v>
          </cell>
          <cell r="AB67">
            <v>7.9515734760171163E-3</v>
          </cell>
          <cell r="AC67">
            <v>1.1565271839548582E-2</v>
          </cell>
          <cell r="AD67">
            <v>5.1363682713265078E-3</v>
          </cell>
          <cell r="AE67">
            <v>5.6713854514091533E-3</v>
          </cell>
          <cell r="AF67">
            <v>5.6845061206340624E-3</v>
          </cell>
          <cell r="AG67">
            <v>5.9117819235819631E-3</v>
          </cell>
          <cell r="AH67">
            <v>7.3942830335510827E-3</v>
          </cell>
        </row>
        <row r="68">
          <cell r="B68" t="str">
            <v>1.3.</v>
          </cell>
          <cell r="C68" t="str">
            <v>Reservas de Tesorería</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1.3383491382598658E-4</v>
          </cell>
          <cell r="X68">
            <v>6.8667076459198737E-3</v>
          </cell>
          <cell r="Y68">
            <v>1.1386860546132581E-2</v>
          </cell>
          <cell r="Z68">
            <v>2.2662207805963515E-2</v>
          </cell>
          <cell r="AA68">
            <v>1.2850676251180805E-2</v>
          </cell>
          <cell r="AB68">
            <v>1.6033382484188619E-2</v>
          </cell>
          <cell r="AC68">
            <v>7.5601764215825831E-3</v>
          </cell>
          <cell r="AD68">
            <v>1.4951576152231539E-2</v>
          </cell>
          <cell r="AE68">
            <v>1.719420033681188E-2</v>
          </cell>
          <cell r="AF68">
            <v>1.7233978873668346E-2</v>
          </cell>
          <cell r="AG68">
            <v>1.3223771015982044E-2</v>
          </cell>
          <cell r="AH68">
            <v>7.2024855332835813E-2</v>
          </cell>
        </row>
        <row r="69">
          <cell r="A69" t="str">
            <v>2.</v>
          </cell>
          <cell r="B69" t="str">
            <v>GASTOS GENERALES</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4.6307447524307653E-3</v>
          </cell>
          <cell r="X69">
            <v>0.38863660205331962</v>
          </cell>
          <cell r="Y69">
            <v>0.54205724366864072</v>
          </cell>
          <cell r="Z69">
            <v>0.63689743443504254</v>
          </cell>
          <cell r="AA69">
            <v>0.74322553299691607</v>
          </cell>
          <cell r="AB69">
            <v>0.88780433561698868</v>
          </cell>
          <cell r="AC69">
            <v>0.82361073382200245</v>
          </cell>
          <cell r="AD69">
            <v>0.7889598244003444</v>
          </cell>
          <cell r="AE69">
            <v>0.70991342333035856</v>
          </cell>
          <cell r="AF69">
            <v>0.71315377572566097</v>
          </cell>
          <cell r="AG69">
            <v>0.79635532023887867</v>
          </cell>
          <cell r="AH69">
            <v>0.78880043003509959</v>
          </cell>
        </row>
        <row r="70">
          <cell r="B70" t="str">
            <v>2.1.</v>
          </cell>
          <cell r="C70" t="str">
            <v>Vigencia</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3.273948783867062E-3</v>
          </cell>
          <cell r="X70">
            <v>0.2993972351956351</v>
          </cell>
          <cell r="Y70">
            <v>0.42874121343462052</v>
          </cell>
          <cell r="Z70">
            <v>0.53327817696088331</v>
          </cell>
          <cell r="AA70">
            <v>0.59333014357574598</v>
          </cell>
          <cell r="AB70">
            <v>0.70127861969283811</v>
          </cell>
          <cell r="AC70">
            <v>0.70265543197237768</v>
          </cell>
          <cell r="AD70">
            <v>0.63735869306619441</v>
          </cell>
          <cell r="AE70">
            <v>0.52707875901588241</v>
          </cell>
          <cell r="AF70">
            <v>0.5303472773065403</v>
          </cell>
          <cell r="AG70">
            <v>0.61951811949717095</v>
          </cell>
          <cell r="AH70">
            <v>0.58013859440429671</v>
          </cell>
        </row>
        <row r="71">
          <cell r="B71" t="str">
            <v>2.2.</v>
          </cell>
          <cell r="C71" t="str">
            <v>Reservas de apropiación</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5.1536415491265079E-2</v>
          </cell>
          <cell r="Y71">
            <v>4.7609119411925818E-2</v>
          </cell>
          <cell r="Z71">
            <v>7.3033500902726159E-2</v>
          </cell>
          <cell r="AA71">
            <v>0.10265950162333781</v>
          </cell>
          <cell r="AB71">
            <v>0.13656417053740125</v>
          </cell>
          <cell r="AC71">
            <v>9.3306082673150978E-2</v>
          </cell>
          <cell r="AD71">
            <v>5.9067034645558618E-2</v>
          </cell>
          <cell r="AE71">
            <v>6.9581597949399859E-2</v>
          </cell>
          <cell r="AF71">
            <v>7.362788880059358E-2</v>
          </cell>
          <cell r="AG71">
            <v>6.0094641733916189E-2</v>
          </cell>
          <cell r="AH71">
            <v>7.0909617451419674E-2</v>
          </cell>
        </row>
        <row r="72">
          <cell r="B72" t="str">
            <v>2.3.</v>
          </cell>
          <cell r="C72" t="str">
            <v>Reservas de Tesorería</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1.3567959685637032E-3</v>
          </cell>
          <cell r="X72">
            <v>3.7702951366419483E-2</v>
          </cell>
          <cell r="Y72">
            <v>6.5706910822094358E-2</v>
          </cell>
          <cell r="Z72">
            <v>3.0585756571433056E-2</v>
          </cell>
          <cell r="AA72">
            <v>4.7235887797832221E-2</v>
          </cell>
          <cell r="AB72">
            <v>4.996154538674942E-2</v>
          </cell>
          <cell r="AC72">
            <v>2.764921917647371E-2</v>
          </cell>
          <cell r="AD72">
            <v>9.253409668859125E-2</v>
          </cell>
          <cell r="AE72">
            <v>0.11325306636507618</v>
          </cell>
          <cell r="AF72">
            <v>0.10917860961852724</v>
          </cell>
          <cell r="AG72">
            <v>0.11674255900779155</v>
          </cell>
          <cell r="AH72">
            <v>0.13775221817938316</v>
          </cell>
        </row>
        <row r="73">
          <cell r="A73" t="str">
            <v>3.</v>
          </cell>
          <cell r="B73" t="str">
            <v>TRANSFERENCIAS</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5.101145423614032E-2</v>
          </cell>
          <cell r="X73">
            <v>5.0398369952484954</v>
          </cell>
          <cell r="Y73">
            <v>4.9126986398379833</v>
          </cell>
          <cell r="Z73">
            <v>5.6935201009339291</v>
          </cell>
          <cell r="AA73">
            <v>6.4545907841542309</v>
          </cell>
          <cell r="AB73">
            <v>7.22202755218935</v>
          </cell>
          <cell r="AC73">
            <v>7.6205921769540179</v>
          </cell>
          <cell r="AD73">
            <v>8.1979396119175636</v>
          </cell>
          <cell r="AE73">
            <v>7.9726176148118872</v>
          </cell>
          <cell r="AF73">
            <v>8.2439775590135191</v>
          </cell>
          <cell r="AG73">
            <v>7.507392067339512</v>
          </cell>
          <cell r="AH73">
            <v>10.451970417185343</v>
          </cell>
        </row>
        <row r="74">
          <cell r="B74" t="str">
            <v>3.1.</v>
          </cell>
          <cell r="C74" t="str">
            <v>Vigencia</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4.7329830568666645E-2</v>
          </cell>
          <cell r="X74">
            <v>4.5285122168039118</v>
          </cell>
          <cell r="Y74">
            <v>4.5410746505885822</v>
          </cell>
          <cell r="Z74">
            <v>5.3250128566432231</v>
          </cell>
          <cell r="AA74">
            <v>6.2599219988494106</v>
          </cell>
          <cell r="AB74">
            <v>7.0581665132607192</v>
          </cell>
          <cell r="AC74">
            <v>7.1861983149864459</v>
          </cell>
          <cell r="AD74">
            <v>7.6482947941045261</v>
          </cell>
          <cell r="AE74">
            <v>7.3343616965501264</v>
          </cell>
          <cell r="AF74">
            <v>7.5919737300023815</v>
          </cell>
          <cell r="AG74">
            <v>6.9371497080631315</v>
          </cell>
          <cell r="AH74">
            <v>9.0192630723144518</v>
          </cell>
        </row>
        <row r="75">
          <cell r="B75" t="str">
            <v>3.2.</v>
          </cell>
          <cell r="C75" t="str">
            <v>Reservas de apropiación</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0.13811168431750609</v>
          </cell>
          <cell r="Y75">
            <v>0.25847944787902766</v>
          </cell>
          <cell r="Z75">
            <v>0.13305622974599643</v>
          </cell>
          <cell r="AA75">
            <v>0.14216858560861667</v>
          </cell>
          <cell r="AB75">
            <v>4.4668151182149292E-2</v>
          </cell>
          <cell r="AC75">
            <v>0.17729058050923077</v>
          </cell>
          <cell r="AD75">
            <v>0.1604367442073816</v>
          </cell>
          <cell r="AE75">
            <v>0.18825578863009287</v>
          </cell>
          <cell r="AF75">
            <v>0.20401060855164466</v>
          </cell>
          <cell r="AG75">
            <v>0.11353986483907955</v>
          </cell>
          <cell r="AH75">
            <v>0.64367262520571822</v>
          </cell>
        </row>
        <row r="76">
          <cell r="B76" t="str">
            <v>3.3.</v>
          </cell>
          <cell r="C76" t="str">
            <v>Reservas de Tesorería</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3.6816236674736716E-3</v>
          </cell>
          <cell r="X76">
            <v>0.37321309412707715</v>
          </cell>
          <cell r="Y76">
            <v>0.11314454137037359</v>
          </cell>
          <cell r="Z76">
            <v>0.23545101454470946</v>
          </cell>
          <cell r="AA76">
            <v>5.2500199696203884E-2</v>
          </cell>
          <cell r="AB76">
            <v>0.11919288774648268</v>
          </cell>
          <cell r="AC76">
            <v>0.25710328145834044</v>
          </cell>
          <cell r="AD76">
            <v>0.38920807360565463</v>
          </cell>
          <cell r="AE76">
            <v>0.45000012963166741</v>
          </cell>
          <cell r="AF76">
            <v>0.44799322045949397</v>
          </cell>
          <cell r="AG76">
            <v>0.4567024944373021</v>
          </cell>
          <cell r="AH76">
            <v>0.78903471966517358</v>
          </cell>
        </row>
        <row r="78">
          <cell r="A78" t="str">
            <v>SERVICIO DE LA DEUDA</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3.243247722341356E-2</v>
          </cell>
          <cell r="X78">
            <v>2.8002653929020198</v>
          </cell>
          <cell r="Y78">
            <v>3.9073623255963024</v>
          </cell>
          <cell r="Z78">
            <v>3.6726332988417405</v>
          </cell>
          <cell r="AA78">
            <v>3.3759206761124401</v>
          </cell>
          <cell r="AB78">
            <v>4.378022430561769</v>
          </cell>
          <cell r="AC78">
            <v>3.6226349407890233</v>
          </cell>
          <cell r="AD78">
            <v>5.5367601824783037</v>
          </cell>
          <cell r="AE78">
            <v>6.3780580830529923</v>
          </cell>
          <cell r="AF78">
            <v>6.5916811132825517</v>
          </cell>
          <cell r="AG78">
            <v>6.5824088486012204</v>
          </cell>
          <cell r="AH78">
            <v>11.215176321052873</v>
          </cell>
        </row>
        <row r="79">
          <cell r="A79" t="str">
            <v>1.</v>
          </cell>
          <cell r="B79" t="str">
            <v>INTERNA</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5.8618079612510789E-3</v>
          </cell>
          <cell r="X79">
            <v>0.22500502023865587</v>
          </cell>
          <cell r="Y79">
            <v>1.2037298751625858</v>
          </cell>
          <cell r="Z79">
            <v>0.58062011538841063</v>
          </cell>
          <cell r="AA79">
            <v>0.76374710797025547</v>
          </cell>
          <cell r="AB79">
            <v>2.0054741113063992</v>
          </cell>
          <cell r="AC79">
            <v>1.9022614064212062</v>
          </cell>
          <cell r="AD79">
            <v>3.8609455490687581</v>
          </cell>
          <cell r="AE79">
            <v>4.4091871115010939</v>
          </cell>
          <cell r="AF79">
            <v>4.7619919844854488</v>
          </cell>
          <cell r="AG79">
            <v>4.7784989054518157</v>
          </cell>
          <cell r="AH79">
            <v>8.1067834281473292</v>
          </cell>
        </row>
        <row r="80">
          <cell r="B80" t="str">
            <v>1.1.</v>
          </cell>
          <cell r="C80" t="str">
            <v>Vigencia</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5.8618079612510789E-3</v>
          </cell>
          <cell r="X80">
            <v>0.21694369848075859</v>
          </cell>
          <cell r="Y80">
            <v>1.158334867523519</v>
          </cell>
          <cell r="Z80">
            <v>0.54687645582133892</v>
          </cell>
          <cell r="AA80">
            <v>0.74075496615790093</v>
          </cell>
          <cell r="AB80">
            <v>1.9704061291355004</v>
          </cell>
          <cell r="AC80">
            <v>1.779676688316411</v>
          </cell>
          <cell r="AD80">
            <v>3.8295838941765794</v>
          </cell>
          <cell r="AE80">
            <v>4.4091871115010939</v>
          </cell>
          <cell r="AF80">
            <v>4.7619919844854488</v>
          </cell>
          <cell r="AG80">
            <v>4.7749510333022211</v>
          </cell>
          <cell r="AH80">
            <v>7.6779349395198437</v>
          </cell>
        </row>
        <row r="81">
          <cell r="B81" t="str">
            <v>1.2.</v>
          </cell>
          <cell r="C81" t="str">
            <v>Reservas de apropiación</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8.7649863641582788E-3</v>
          </cell>
          <cell r="Z81">
            <v>0</v>
          </cell>
          <cell r="AA81">
            <v>0</v>
          </cell>
          <cell r="AB81">
            <v>0</v>
          </cell>
          <cell r="AC81">
            <v>0</v>
          </cell>
          <cell r="AD81">
            <v>0</v>
          </cell>
          <cell r="AE81">
            <v>0</v>
          </cell>
          <cell r="AF81">
            <v>0</v>
          </cell>
          <cell r="AG81">
            <v>1.8349200927163104E-4</v>
          </cell>
          <cell r="AH81">
            <v>0</v>
          </cell>
        </row>
        <row r="82">
          <cell r="B82" t="str">
            <v>1.3.</v>
          </cell>
          <cell r="C82" t="str">
            <v>Reservas de Tesorería</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8.0613217578972482E-3</v>
          </cell>
          <cell r="Y82">
            <v>3.6630021274908428E-2</v>
          </cell>
          <cell r="Z82">
            <v>3.374365956707167E-2</v>
          </cell>
          <cell r="AA82">
            <v>2.2992141812354514E-2</v>
          </cell>
          <cell r="AB82">
            <v>3.5067982170898529E-2</v>
          </cell>
          <cell r="AC82">
            <v>0.12258471810479574</v>
          </cell>
          <cell r="AD82">
            <v>3.1361654892178382E-2</v>
          </cell>
          <cell r="AE82">
            <v>0</v>
          </cell>
          <cell r="AF82">
            <v>0</v>
          </cell>
          <cell r="AG82">
            <v>3.3643801403222115E-3</v>
          </cell>
          <cell r="AH82">
            <v>0.42884848862748448</v>
          </cell>
        </row>
        <row r="83">
          <cell r="A83" t="str">
            <v>2.</v>
          </cell>
          <cell r="B83" t="str">
            <v>EXTERNA</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2.6570669262162484E-2</v>
          </cell>
          <cell r="X83">
            <v>2.5752603726633643</v>
          </cell>
          <cell r="Y83">
            <v>2.7036324504337164</v>
          </cell>
          <cell r="Z83">
            <v>3.0920131834533295</v>
          </cell>
          <cell r="AA83">
            <v>2.6121735681421847</v>
          </cell>
          <cell r="AB83">
            <v>2.3725483192553698</v>
          </cell>
          <cell r="AC83">
            <v>1.7203735343678166</v>
          </cell>
          <cell r="AD83">
            <v>1.6758146334095465</v>
          </cell>
          <cell r="AE83">
            <v>1.9688709715518984</v>
          </cell>
          <cell r="AF83">
            <v>1.8296891287971035</v>
          </cell>
          <cell r="AG83">
            <v>1.8039099431494048</v>
          </cell>
          <cell r="AH83">
            <v>3.1083928929055431</v>
          </cell>
        </row>
        <row r="84">
          <cell r="B84" t="str">
            <v>2.1.</v>
          </cell>
          <cell r="C84" t="str">
            <v>Vigencia</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2.6570669262162484E-2</v>
          </cell>
          <cell r="X84">
            <v>2.4827687760633439</v>
          </cell>
          <cell r="Y84">
            <v>2.3717290928684984</v>
          </cell>
          <cell r="Z84">
            <v>2.9694648310983207</v>
          </cell>
          <cell r="AA84">
            <v>2.5868557263951413</v>
          </cell>
          <cell r="AB84">
            <v>2.2223976475814897</v>
          </cell>
          <cell r="AC84">
            <v>1.6947755357678469</v>
          </cell>
          <cell r="AD84">
            <v>1.662730071257261</v>
          </cell>
          <cell r="AE84">
            <v>1.9688709715518984</v>
          </cell>
          <cell r="AF84">
            <v>1.8296891287971035</v>
          </cell>
          <cell r="AG84">
            <v>1.7654823951279861</v>
          </cell>
          <cell r="AH84">
            <v>2.8025171306436141</v>
          </cell>
        </row>
        <row r="85">
          <cell r="B85" t="str">
            <v>2.2.</v>
          </cell>
          <cell r="C85" t="str">
            <v>Reservas de apropiación</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3.0448800456358543E-3</v>
          </cell>
          <cell r="Z85">
            <v>0</v>
          </cell>
          <cell r="AA85">
            <v>0</v>
          </cell>
          <cell r="AB85">
            <v>0</v>
          </cell>
          <cell r="AC85">
            <v>0</v>
          </cell>
          <cell r="AD85">
            <v>0</v>
          </cell>
          <cell r="AE85">
            <v>0</v>
          </cell>
          <cell r="AF85">
            <v>0</v>
          </cell>
          <cell r="AG85">
            <v>2.3863135805775619E-4</v>
          </cell>
          <cell r="AH85">
            <v>0</v>
          </cell>
        </row>
        <row r="86">
          <cell r="B86" t="str">
            <v>2.3.</v>
          </cell>
          <cell r="C86" t="str">
            <v>Reservas de Tesorería</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9.2491596600020501E-2</v>
          </cell>
          <cell r="Y86">
            <v>0.32885847751958203</v>
          </cell>
          <cell r="Z86">
            <v>0.12254835235500931</v>
          </cell>
          <cell r="AA86">
            <v>2.5317841747043459E-2</v>
          </cell>
          <cell r="AB86">
            <v>0.15015067167387955</v>
          </cell>
          <cell r="AC86">
            <v>2.5597998599969887E-2</v>
          </cell>
          <cell r="AD86">
            <v>1.308456215228531E-2</v>
          </cell>
          <cell r="AE86">
            <v>0</v>
          </cell>
          <cell r="AF86">
            <v>0</v>
          </cell>
          <cell r="AG86">
            <v>3.8188916663360752E-2</v>
          </cell>
          <cell r="AH86">
            <v>0.30587576226192892</v>
          </cell>
        </row>
        <row r="88">
          <cell r="A88" t="str">
            <v>INVERSION</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2.1829278234710266E-2</v>
          </cell>
          <cell r="X88">
            <v>2.1678382649659711</v>
          </cell>
          <cell r="Y88">
            <v>2.6587976397492286</v>
          </cell>
          <cell r="Z88">
            <v>2.8689222086327955</v>
          </cell>
          <cell r="AA88">
            <v>2.4535477993924362</v>
          </cell>
          <cell r="AB88">
            <v>2.431688959856845</v>
          </cell>
          <cell r="AC88">
            <v>2.7307480798130963</v>
          </cell>
          <cell r="AD88">
            <v>3.1488231010274066</v>
          </cell>
          <cell r="AE88">
            <v>3.2185562546703403</v>
          </cell>
          <cell r="AF88">
            <v>3.1715934942902742</v>
          </cell>
          <cell r="AG88">
            <v>3.7055293812359529</v>
          </cell>
          <cell r="AH88">
            <v>1.9741328087696317</v>
          </cell>
        </row>
        <row r="89">
          <cell r="B89" t="str">
            <v>1.1.</v>
          </cell>
          <cell r="C89" t="str">
            <v>Vigencia</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1.6463320067181791E-2</v>
          </cell>
          <cell r="X89">
            <v>1.4877514432629979</v>
          </cell>
          <cell r="Y89">
            <v>1.9429573925247852</v>
          </cell>
          <cell r="Z89">
            <v>2.235181409785775</v>
          </cell>
          <cell r="AA89">
            <v>1.601247810495245</v>
          </cell>
          <cell r="AB89">
            <v>1.6850029573378074</v>
          </cell>
          <cell r="AC89">
            <v>1.9121020194272891</v>
          </cell>
          <cell r="AD89">
            <v>1.8860506810747892</v>
          </cell>
          <cell r="AE89">
            <v>1.5054377603796076</v>
          </cell>
          <cell r="AF89">
            <v>1.4290667926762268</v>
          </cell>
          <cell r="AG89">
            <v>1.9695426112141126</v>
          </cell>
          <cell r="AH89">
            <v>0.33074146139510602</v>
          </cell>
        </row>
        <row r="90">
          <cell r="B90" t="str">
            <v>1.2.</v>
          </cell>
          <cell r="C90" t="str">
            <v>Reservas de apropiación</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0.21829065496045555</v>
          </cell>
          <cell r="Y90">
            <v>0.50212701448444486</v>
          </cell>
          <cell r="Z90">
            <v>0.46193201203071588</v>
          </cell>
          <cell r="AA90">
            <v>0.60421456415993469</v>
          </cell>
          <cell r="AB90">
            <v>0.5300450826214157</v>
          </cell>
          <cell r="AC90">
            <v>0.58928348121633634</v>
          </cell>
          <cell r="AD90">
            <v>0.61169815377892489</v>
          </cell>
          <cell r="AE90">
            <v>0.84003120954411703</v>
          </cell>
          <cell r="AF90">
            <v>0.90771637418378837</v>
          </cell>
          <cell r="AG90">
            <v>0.87948543134738233</v>
          </cell>
          <cell r="AH90">
            <v>0.83257474825113809</v>
          </cell>
        </row>
        <row r="91">
          <cell r="B91" t="str">
            <v>1.3.</v>
          </cell>
          <cell r="C91" t="str">
            <v>Reservas de Tesorería</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5.3659581675284743E-3</v>
          </cell>
          <cell r="X91">
            <v>0.46179616674251822</v>
          </cell>
          <cell r="Y91">
            <v>0.21371323273999837</v>
          </cell>
          <cell r="Z91">
            <v>0.17180878681630526</v>
          </cell>
          <cell r="AA91">
            <v>0.24808542473725662</v>
          </cell>
          <cell r="AB91">
            <v>0.21664091989762208</v>
          </cell>
          <cell r="AC91">
            <v>0.22936257916947103</v>
          </cell>
          <cell r="AD91">
            <v>0.65107426617369268</v>
          </cell>
          <cell r="AE91">
            <v>0.87308728474661623</v>
          </cell>
          <cell r="AF91">
            <v>0.83481032743025951</v>
          </cell>
          <cell r="AG91">
            <v>0.85650133867445843</v>
          </cell>
          <cell r="AH91">
            <v>0.81081659912338766</v>
          </cell>
        </row>
        <row r="93">
          <cell r="A93" t="str">
            <v>OTROS</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6.0869119130798899E-3</v>
          </cell>
          <cell r="X93">
            <v>0.59659517576569887</v>
          </cell>
          <cell r="Y93">
            <v>0.45989883452738484</v>
          </cell>
          <cell r="Z93">
            <v>0.36417449064547558</v>
          </cell>
          <cell r="AA93">
            <v>0.27684833910994011</v>
          </cell>
          <cell r="AB93">
            <v>0.21210991852253427</v>
          </cell>
          <cell r="AC93">
            <v>0.16667584165257801</v>
          </cell>
          <cell r="AD93">
            <v>0.13565093520757607</v>
          </cell>
          <cell r="AE93">
            <v>0.10864484063082802</v>
          </cell>
          <cell r="AF93">
            <v>0.10889709122017202</v>
          </cell>
          <cell r="AG93">
            <v>0</v>
          </cell>
          <cell r="AH93">
            <v>0</v>
          </cell>
        </row>
        <row r="94">
          <cell r="B94" t="str">
            <v>DEVOLUCION DE IMPUESTOS</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row>
        <row r="95">
          <cell r="B95" t="str">
            <v>PREPAGO DEUDA</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row>
        <row r="96">
          <cell r="X96">
            <v>0</v>
          </cell>
          <cell r="Y96">
            <v>0</v>
          </cell>
          <cell r="Z96">
            <v>0</v>
          </cell>
          <cell r="AA96">
            <v>0</v>
          </cell>
          <cell r="AB96">
            <v>0</v>
          </cell>
          <cell r="AC96">
            <v>0</v>
          </cell>
          <cell r="AD96">
            <v>0</v>
          </cell>
          <cell r="AE96">
            <v>0</v>
          </cell>
          <cell r="AF96">
            <v>0</v>
          </cell>
          <cell r="AG96">
            <v>0</v>
          </cell>
          <cell r="AH96">
            <v>0</v>
          </cell>
        </row>
        <row r="97">
          <cell r="B97" t="str">
            <v>TESOROS</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row>
        <row r="98">
          <cell r="B98" t="str">
            <v>RECOMPRA TESOROS</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row>
        <row r="99">
          <cell r="B99" t="str">
            <v>ORO Y PLATINO</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row>
        <row r="100">
          <cell r="X100">
            <v>0</v>
          </cell>
          <cell r="Y100">
            <v>0</v>
          </cell>
          <cell r="Z100">
            <v>0</v>
          </cell>
          <cell r="AA100">
            <v>0</v>
          </cell>
          <cell r="AB100">
            <v>0</v>
          </cell>
          <cell r="AC100">
            <v>0</v>
          </cell>
          <cell r="AD100">
            <v>0</v>
          </cell>
          <cell r="AE100">
            <v>0</v>
          </cell>
          <cell r="AF100">
            <v>0</v>
          </cell>
          <cell r="AG100">
            <v>0</v>
          </cell>
          <cell r="AH100">
            <v>0</v>
          </cell>
        </row>
        <row r="101">
          <cell r="A101" t="str">
            <v>TOTAL</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0.13506642412451927</v>
          </cell>
          <cell r="X101">
            <v>12.62457870285734</v>
          </cell>
          <cell r="Y101">
            <v>14.177319713662376</v>
          </cell>
          <cell r="Z101">
            <v>15.252367085907</v>
          </cell>
          <cell r="AA101">
            <v>15.700624335836299</v>
          </cell>
          <cell r="AB101">
            <v>17.780763610912611</v>
          </cell>
          <cell r="AC101">
            <v>17.659209947222791</v>
          </cell>
          <cell r="AD101">
            <v>20.540147776643565</v>
          </cell>
          <cell r="AE101">
            <v>20.824067969916236</v>
          </cell>
          <cell r="AF101">
            <v>21.462414090645495</v>
          </cell>
          <cell r="AG101">
            <v>22.023995396846058</v>
          </cell>
          <cell r="AH101">
            <v>27.540119761056093</v>
          </cell>
        </row>
        <row r="102">
          <cell r="C102" t="str">
            <v>Vigencia</v>
          </cell>
          <cell r="W102">
            <v>0.11844129949404754</v>
          </cell>
          <cell r="X102">
            <v>11.232266168851462</v>
          </cell>
          <cell r="Y102">
            <v>12.584142440022056</v>
          </cell>
          <cell r="Z102">
            <v>13.96620230360387</v>
          </cell>
          <cell r="AA102">
            <v>14.433161581549511</v>
          </cell>
          <cell r="AB102">
            <v>16.474487243735805</v>
          </cell>
          <cell r="AC102">
            <v>16.117906558053892</v>
          </cell>
          <cell r="AD102">
            <v>18.511595246075736</v>
          </cell>
          <cell r="AE102">
            <v>18.266993307261046</v>
          </cell>
          <cell r="AF102">
            <v>18.862158576606884</v>
          </cell>
          <cell r="AG102">
            <v>19.47981809369556</v>
          </cell>
          <cell r="AH102">
            <v>23.44121584392407</v>
          </cell>
        </row>
        <row r="103">
          <cell r="C103" t="str">
            <v>Reservas de apropiación</v>
          </cell>
          <cell r="W103">
            <v>0</v>
          </cell>
          <cell r="X103">
            <v>0.41218069576602312</v>
          </cell>
          <cell r="Y103">
            <v>0.8237372293672317</v>
          </cell>
          <cell r="Z103">
            <v>0.66936500464263482</v>
          </cell>
          <cell r="AA103">
            <v>0.8584805822449163</v>
          </cell>
          <cell r="AB103">
            <v>0.71922897781698336</v>
          </cell>
          <cell r="AC103">
            <v>0.87144541623826666</v>
          </cell>
          <cell r="AD103">
            <v>0.83633830090319161</v>
          </cell>
          <cell r="AE103">
            <v>1.1035399815750189</v>
          </cell>
          <cell r="AF103">
            <v>1.1910393776566606</v>
          </cell>
          <cell r="AG103">
            <v>1.0594538432112894</v>
          </cell>
          <cell r="AH103">
            <v>1.554551273941827</v>
          </cell>
        </row>
        <row r="104">
          <cell r="C104" t="str">
            <v>Reservas de Tesorería</v>
          </cell>
          <cell r="W104">
            <v>1.0538212717391835E-2</v>
          </cell>
          <cell r="X104">
            <v>0.98013183823985239</v>
          </cell>
          <cell r="Y104">
            <v>0.76944004427308943</v>
          </cell>
          <cell r="Z104">
            <v>0.61679977766049232</v>
          </cell>
          <cell r="AA104">
            <v>0.40898217204187148</v>
          </cell>
          <cell r="AB104">
            <v>0.58704738935982081</v>
          </cell>
          <cell r="AC104">
            <v>0.66985797293063343</v>
          </cell>
          <cell r="AD104">
            <v>1.1922142296646336</v>
          </cell>
          <cell r="AE104">
            <v>1.4535346810801717</v>
          </cell>
          <cell r="AF104">
            <v>1.4092161363819491</v>
          </cell>
          <cell r="AG104">
            <v>1.4847234599392169</v>
          </cell>
          <cell r="AH104">
            <v>2.5443526431901935</v>
          </cell>
        </row>
        <row r="105">
          <cell r="C105" t="str">
            <v>Otros</v>
          </cell>
          <cell r="W105">
            <v>6.0869119130798899E-3</v>
          </cell>
          <cell r="X105">
            <v>0.59659517576569887</v>
          </cell>
          <cell r="Y105">
            <v>0.45989883452738484</v>
          </cell>
          <cell r="Z105">
            <v>0.36417449064547558</v>
          </cell>
          <cell r="AA105">
            <v>0.27684833910994011</v>
          </cell>
          <cell r="AB105">
            <v>0.21210991852253427</v>
          </cell>
          <cell r="AC105">
            <v>0.16667584165257801</v>
          </cell>
          <cell r="AD105">
            <v>0.13565093520757607</v>
          </cell>
          <cell r="AE105">
            <v>0.10864484063082802</v>
          </cell>
          <cell r="AF105">
            <v>0.10889709122017202</v>
          </cell>
          <cell r="AG105">
            <v>0</v>
          </cell>
          <cell r="AH105">
            <v>0</v>
          </cell>
        </row>
        <row r="107">
          <cell r="C107" t="str">
            <v xml:space="preserve">PIB </v>
          </cell>
          <cell r="D107">
            <v>132768</v>
          </cell>
          <cell r="E107">
            <v>155886</v>
          </cell>
          <cell r="F107">
            <v>189614</v>
          </cell>
          <cell r="G107">
            <v>243160</v>
          </cell>
          <cell r="H107">
            <v>322384</v>
          </cell>
          <cell r="I107">
            <v>405108</v>
          </cell>
          <cell r="J107">
            <v>532270</v>
          </cell>
          <cell r="K107">
            <v>716029</v>
          </cell>
          <cell r="L107">
            <v>909487</v>
          </cell>
          <cell r="M107">
            <v>1188817</v>
          </cell>
          <cell r="N107">
            <v>1579130</v>
          </cell>
          <cell r="O107">
            <v>1982773</v>
          </cell>
          <cell r="P107">
            <v>2497298</v>
          </cell>
          <cell r="Q107">
            <v>3054137</v>
          </cell>
          <cell r="R107">
            <v>3856584</v>
          </cell>
          <cell r="S107">
            <v>4965883</v>
          </cell>
          <cell r="T107">
            <v>6787956</v>
          </cell>
          <cell r="U107">
            <v>8824408</v>
          </cell>
          <cell r="V107">
            <v>11731348</v>
          </cell>
          <cell r="W107">
            <v>15126718</v>
          </cell>
          <cell r="X107">
            <v>20228122</v>
          </cell>
          <cell r="Y107">
            <v>26240771</v>
          </cell>
          <cell r="Z107">
            <v>33138510</v>
          </cell>
          <cell r="AA107">
            <v>43591737.045630313</v>
          </cell>
          <cell r="AB107">
            <v>56896914.977212004</v>
          </cell>
          <cell r="AC107">
            <v>72407014</v>
          </cell>
          <cell r="AD107">
            <v>88968056</v>
          </cell>
          <cell r="AE107">
            <v>111083968</v>
          </cell>
          <cell r="AF107">
            <v>110827570</v>
          </cell>
          <cell r="AG107">
            <v>108996572</v>
          </cell>
          <cell r="AH107">
            <v>132837529</v>
          </cell>
        </row>
        <row r="108">
          <cell r="A108" t="str">
            <v>C:\CARLOSJ\PRES9194\PAGOS.XLS</v>
          </cell>
          <cell r="AD108" t="str">
            <v>Rango REZ 2</v>
          </cell>
        </row>
      </sheetData>
      <sheetData sheetId="2" refreshError="1">
        <row r="1">
          <cell r="A1" t="str">
            <v>PAGOS REZAGO POR NUMERALES CON RECURSOS DE LA NACION</v>
          </cell>
          <cell r="O1" t="str">
            <v>PAGOS REZAGO POR NUMERALES CON RECURSOS DE LA NACION</v>
          </cell>
          <cell r="AC1" t="str">
            <v>PAGOS REZAGO POR NUMERALES CON RECURSOS DE LA NACION</v>
          </cell>
          <cell r="AP1" t="str">
            <v>PAGOS REZAGO POR NUMERALES CON RECURSOS DE LA NACION</v>
          </cell>
        </row>
        <row r="2">
          <cell r="A2" t="str">
            <v>Clasificación anterior al Decreto 568 de 1996</v>
          </cell>
          <cell r="O2" t="str">
            <v>Clasificación anterior al Decreto 568 de 1996</v>
          </cell>
          <cell r="AC2" t="str">
            <v>Clasificación FMI</v>
          </cell>
          <cell r="AP2" t="str">
            <v>Clasificación FMI</v>
          </cell>
        </row>
        <row r="3">
          <cell r="A3" t="str">
            <v>Millones de pesos</v>
          </cell>
          <cell r="O3" t="str">
            <v>Participación porcentual en el PIB</v>
          </cell>
          <cell r="AC3" t="str">
            <v>Millones de pesos</v>
          </cell>
          <cell r="AP3" t="str">
            <v>Participación porcentual en el PIB</v>
          </cell>
        </row>
        <row r="4">
          <cell r="A4" t="str">
            <v>Millones de pesos</v>
          </cell>
        </row>
        <row r="5">
          <cell r="A5" t="str">
            <v xml:space="preserve"> </v>
          </cell>
          <cell r="O5" t="str">
            <v xml:space="preserve"> </v>
          </cell>
          <cell r="AC5" t="str">
            <v xml:space="preserve"> </v>
          </cell>
          <cell r="AP5" t="str">
            <v xml:space="preserve"> </v>
          </cell>
        </row>
        <row r="6">
          <cell r="A6" t="str">
            <v>CONCEPTOS</v>
          </cell>
          <cell r="D6">
            <v>1990</v>
          </cell>
          <cell r="E6">
            <v>1991</v>
          </cell>
          <cell r="F6">
            <v>1992</v>
          </cell>
          <cell r="G6">
            <v>1993</v>
          </cell>
          <cell r="H6">
            <v>1994</v>
          </cell>
          <cell r="I6">
            <v>1995</v>
          </cell>
          <cell r="J6">
            <v>1996</v>
          </cell>
          <cell r="K6">
            <v>1997</v>
          </cell>
          <cell r="L6">
            <v>1998</v>
          </cell>
          <cell r="M6">
            <v>1999</v>
          </cell>
          <cell r="O6" t="str">
            <v>CONCEPTOS</v>
          </cell>
          <cell r="R6">
            <v>1990</v>
          </cell>
          <cell r="S6">
            <v>1991</v>
          </cell>
          <cell r="T6">
            <v>1992</v>
          </cell>
          <cell r="U6">
            <v>1993</v>
          </cell>
          <cell r="V6">
            <v>1994</v>
          </cell>
          <cell r="W6">
            <v>1995</v>
          </cell>
          <cell r="X6">
            <v>1996</v>
          </cell>
          <cell r="Y6">
            <v>1997</v>
          </cell>
          <cell r="Z6">
            <v>1998</v>
          </cell>
          <cell r="AA6">
            <v>1999</v>
          </cell>
          <cell r="AC6" t="str">
            <v>CONCEPTOS</v>
          </cell>
          <cell r="AE6" t="str">
            <v>Proyección</v>
          </cell>
          <cell r="AF6">
            <v>1990</v>
          </cell>
          <cell r="AG6">
            <v>1991</v>
          </cell>
          <cell r="AH6">
            <v>1992</v>
          </cell>
          <cell r="AI6">
            <v>1993</v>
          </cell>
          <cell r="AJ6">
            <v>1994</v>
          </cell>
          <cell r="AK6">
            <v>1995</v>
          </cell>
          <cell r="AL6">
            <v>1996</v>
          </cell>
          <cell r="AM6">
            <v>1997</v>
          </cell>
          <cell r="AN6">
            <v>1998</v>
          </cell>
          <cell r="AP6" t="str">
            <v>CONCEPTOS</v>
          </cell>
          <cell r="AS6">
            <v>1990</v>
          </cell>
          <cell r="AT6">
            <v>1991</v>
          </cell>
          <cell r="AU6">
            <v>1992</v>
          </cell>
          <cell r="AV6">
            <v>1993</v>
          </cell>
          <cell r="AW6">
            <v>1994</v>
          </cell>
          <cell r="AX6">
            <v>1995</v>
          </cell>
          <cell r="AY6">
            <v>1996</v>
          </cell>
          <cell r="AZ6">
            <v>1997</v>
          </cell>
          <cell r="BA6">
            <v>1998</v>
          </cell>
        </row>
        <row r="7">
          <cell r="A7" t="str">
            <v>CONCEPTOS</v>
          </cell>
          <cell r="D7">
            <v>1970</v>
          </cell>
          <cell r="E7">
            <v>1971</v>
          </cell>
          <cell r="F7">
            <v>1972</v>
          </cell>
          <cell r="G7">
            <v>1973</v>
          </cell>
          <cell r="H7">
            <v>1974</v>
          </cell>
          <cell r="I7">
            <v>1975</v>
          </cell>
          <cell r="J7">
            <v>1976</v>
          </cell>
          <cell r="K7">
            <v>1977</v>
          </cell>
          <cell r="L7">
            <v>1978</v>
          </cell>
          <cell r="M7">
            <v>1979</v>
          </cell>
          <cell r="O7">
            <v>1981</v>
          </cell>
          <cell r="P7">
            <v>1982</v>
          </cell>
          <cell r="Q7">
            <v>1983</v>
          </cell>
          <cell r="R7">
            <v>1984</v>
          </cell>
          <cell r="S7">
            <v>1985</v>
          </cell>
          <cell r="T7">
            <v>1986</v>
          </cell>
          <cell r="U7">
            <v>1987</v>
          </cell>
          <cell r="V7">
            <v>1988</v>
          </cell>
          <cell r="W7">
            <v>1989</v>
          </cell>
          <cell r="X7">
            <v>1990</v>
          </cell>
          <cell r="Y7">
            <v>1991</v>
          </cell>
          <cell r="Z7">
            <v>1992</v>
          </cell>
          <cell r="AA7">
            <v>1993</v>
          </cell>
          <cell r="AB7">
            <v>1994</v>
          </cell>
          <cell r="AC7">
            <v>1995</v>
          </cell>
          <cell r="AD7">
            <v>1996</v>
          </cell>
          <cell r="AE7">
            <v>1997</v>
          </cell>
          <cell r="AH7">
            <v>1998</v>
          </cell>
          <cell r="AJ7" t="str">
            <v>91/90</v>
          </cell>
          <cell r="AK7" t="str">
            <v>92/91</v>
          </cell>
          <cell r="AL7" t="str">
            <v>93/92</v>
          </cell>
          <cell r="AM7" t="str">
            <v>94/93</v>
          </cell>
          <cell r="AN7" t="str">
            <v>95/94</v>
          </cell>
          <cell r="AP7" t="str">
            <v>97/96</v>
          </cell>
          <cell r="AQ7" t="str">
            <v>97/96</v>
          </cell>
          <cell r="AR7" t="str">
            <v>97/97</v>
          </cell>
          <cell r="AS7" t="str">
            <v>98/97</v>
          </cell>
        </row>
        <row r="8">
          <cell r="AE8" t="str">
            <v>Dic-20-96</v>
          </cell>
          <cell r="AF8" t="str">
            <v>Mayo</v>
          </cell>
          <cell r="AG8" t="str">
            <v>cierre</v>
          </cell>
          <cell r="AH8" t="str">
            <v>Junio 19/97</v>
          </cell>
          <cell r="AP8" t="str">
            <v>Di20/96</v>
          </cell>
          <cell r="AQ8" t="str">
            <v>Mayo/97</v>
          </cell>
          <cell r="AR8">
            <v>35582</v>
          </cell>
          <cell r="AS8">
            <v>35582</v>
          </cell>
        </row>
        <row r="9">
          <cell r="A9" t="str">
            <v>FUNCIONAMIENTO</v>
          </cell>
          <cell r="D9">
            <v>123729.91899999999</v>
          </cell>
          <cell r="E9">
            <v>131214</v>
          </cell>
          <cell r="F9">
            <v>164410.74299999999</v>
          </cell>
          <cell r="G9">
            <v>159917.5</v>
          </cell>
          <cell r="H9">
            <v>213005.954</v>
          </cell>
          <cell r="I9">
            <v>415959.912794</v>
          </cell>
          <cell r="J9">
            <v>641756.74237899994</v>
          </cell>
          <cell r="K9">
            <v>835148.20726977009</v>
          </cell>
          <cell r="L9">
            <v>2285852.6821050001</v>
          </cell>
          <cell r="M9">
            <v>1485900</v>
          </cell>
          <cell r="O9" t="str">
            <v>FUNCIONAMIENTO</v>
          </cell>
          <cell r="R9">
            <v>0.81795711556387052</v>
          </cell>
          <cell r="S9">
            <v>0.64867119152237662</v>
          </cell>
          <cell r="T9">
            <v>0.62654692196353523</v>
          </cell>
          <cell r="U9">
            <v>0.48257299438025431</v>
          </cell>
          <cell r="V9">
            <v>0.48863837148089051</v>
          </cell>
          <cell r="W9">
            <v>0.73107639133087909</v>
          </cell>
          <cell r="X9">
            <v>0.88631847513971485</v>
          </cell>
          <cell r="Y9">
            <v>0.92865348121904812</v>
          </cell>
          <cell r="Z9">
            <v>2.0971785076919667</v>
          </cell>
          <cell r="AA9">
            <v>1.1185844927904371</v>
          </cell>
          <cell r="AC9" t="str">
            <v>FUNCIONAMIENTO</v>
          </cell>
          <cell r="AF9">
            <v>89140.313999999998</v>
          </cell>
          <cell r="AG9">
            <v>176964.53999999998</v>
          </cell>
          <cell r="AH9">
            <v>117818.72899999999</v>
          </cell>
          <cell r="AI9">
            <v>216205.12800000003</v>
          </cell>
          <cell r="AJ9">
            <v>319294.68099999998</v>
          </cell>
          <cell r="AK9">
            <v>646203.80228099995</v>
          </cell>
          <cell r="AL9">
            <v>839306.87954727001</v>
          </cell>
          <cell r="AM9">
            <v>1522496.2050319389</v>
          </cell>
          <cell r="AN9">
            <v>1837208.8143756536</v>
          </cell>
          <cell r="AP9" t="str">
            <v>FUNCIONAMIENTO</v>
          </cell>
          <cell r="AS9">
            <v>0.58929121354955138</v>
          </cell>
          <cell r="AT9">
            <v>0.87484414025187296</v>
          </cell>
          <cell r="AU9">
            <v>0.4489911100554172</v>
          </cell>
          <cell r="AV9">
            <v>0.65242863363500658</v>
          </cell>
          <cell r="AW9">
            <v>0.73246606499248568</v>
          </cell>
          <cell r="AX9">
            <v>1.1357448862382318</v>
          </cell>
          <cell r="AY9">
            <v>1.159151348993994</v>
          </cell>
          <cell r="AZ9">
            <v>1.6929586732489867</v>
          </cell>
          <cell r="BA9">
            <v>1.6855656840066984</v>
          </cell>
        </row>
        <row r="10">
          <cell r="A10" t="str">
            <v>1.</v>
          </cell>
          <cell r="B10" t="str">
            <v>SERVICIOS PERSONALES</v>
          </cell>
          <cell r="D10">
            <v>2247.0709999999999</v>
          </cell>
          <cell r="E10">
            <v>3962</v>
          </cell>
          <cell r="F10">
            <v>7955.0549999999994</v>
          </cell>
          <cell r="G10">
            <v>9715.991</v>
          </cell>
          <cell r="H10">
            <v>13646.7</v>
          </cell>
          <cell r="I10">
            <v>13848.165999999999</v>
          </cell>
          <cell r="J10">
            <v>17871.853643999999</v>
          </cell>
          <cell r="K10">
            <v>20857.09673737</v>
          </cell>
          <cell r="L10">
            <v>105498.42095899931</v>
          </cell>
          <cell r="M10">
            <v>75200</v>
          </cell>
          <cell r="O10" t="str">
            <v>1.</v>
          </cell>
          <cell r="P10" t="str">
            <v>SERVICIOS PERSONALES</v>
          </cell>
          <cell r="Q10">
            <v>0</v>
          </cell>
          <cell r="R10">
            <v>1.4854998115914245E-2</v>
          </cell>
          <cell r="S10">
            <v>1.9586593357504962E-2</v>
          </cell>
          <cell r="T10">
            <v>3.0315629826577883E-2</v>
          </cell>
          <cell r="U10">
            <v>2.9319335721491403E-2</v>
          </cell>
          <cell r="V10">
            <v>3.1305703614689886E-2</v>
          </cell>
          <cell r="W10">
            <v>2.4339045457115523E-2</v>
          </cell>
          <cell r="X10">
            <v>2.4682489522354838E-2</v>
          </cell>
          <cell r="Y10">
            <v>2.3192309250835177E-2</v>
          </cell>
          <cell r="Z10">
            <v>9.6790586183755675E-2</v>
          </cell>
          <cell r="AA10">
            <v>5.661050801389117E-2</v>
          </cell>
          <cell r="AB10">
            <v>6242190.2539999997</v>
          </cell>
          <cell r="AC10" t="str">
            <v>1.</v>
          </cell>
          <cell r="AD10" t="str">
            <v>SERVICIOS PERSONALES</v>
          </cell>
          <cell r="AE10">
            <v>12471901</v>
          </cell>
          <cell r="AF10">
            <v>3846.0649999999996</v>
          </cell>
          <cell r="AG10">
            <v>8483.9179999999997</v>
          </cell>
          <cell r="AH10">
            <v>6046.9699999999993</v>
          </cell>
          <cell r="AI10">
            <v>13236.657999999999</v>
          </cell>
          <cell r="AJ10">
            <v>9998.2980000000007</v>
          </cell>
          <cell r="AK10">
            <v>21676.194643999999</v>
          </cell>
          <cell r="AL10">
            <v>18983.184096550001</v>
          </cell>
          <cell r="AM10">
            <v>102119.67773078381</v>
          </cell>
          <cell r="AN10">
            <v>78020.920808873154</v>
          </cell>
          <cell r="AP10" t="str">
            <v>1.</v>
          </cell>
          <cell r="AQ10" t="str">
            <v>SERVICIOS PERSONALES</v>
          </cell>
          <cell r="AR10">
            <v>21.287306313081245</v>
          </cell>
          <cell r="AS10">
            <v>2.5425671164232777E-2</v>
          </cell>
          <cell r="AT10">
            <v>4.1941204428171827E-2</v>
          </cell>
          <cell r="AU10">
            <v>2.3044178084553991E-2</v>
          </cell>
          <cell r="AV10">
            <v>3.9943431373347806E-2</v>
          </cell>
          <cell r="AW10">
            <v>2.2936222957883352E-2</v>
          </cell>
          <cell r="AX10">
            <v>3.8097310992488108E-2</v>
          </cell>
          <cell r="AY10">
            <v>2.6217327642526454E-2</v>
          </cell>
          <cell r="AZ10">
            <v>0.11355325126744409</v>
          </cell>
          <cell r="BA10">
            <v>7.1581077622214717E-2</v>
          </cell>
        </row>
        <row r="11">
          <cell r="A11" t="str">
            <v>1.</v>
          </cell>
          <cell r="B11" t="str">
            <v>1.1.</v>
          </cell>
          <cell r="C11" t="str">
            <v>Reservas de apropiación</v>
          </cell>
          <cell r="D11">
            <v>858.06499999999994</v>
          </cell>
          <cell r="E11">
            <v>974</v>
          </cell>
          <cell r="F11">
            <v>445.137</v>
          </cell>
          <cell r="G11">
            <v>4114.1580000000004</v>
          </cell>
          <cell r="H11">
            <v>4524.2</v>
          </cell>
          <cell r="I11">
            <v>8374.0679999999993</v>
          </cell>
          <cell r="J11">
            <v>4569.7269999999999</v>
          </cell>
          <cell r="K11">
            <v>6443.6396408199998</v>
          </cell>
          <cell r="L11">
            <v>9822.3828690355003</v>
          </cell>
          <cell r="M11">
            <v>7001.4620601623456</v>
          </cell>
          <cell r="O11">
            <v>0</v>
          </cell>
          <cell r="P11" t="str">
            <v>1.1.</v>
          </cell>
          <cell r="Q11" t="str">
            <v>Reservas de apropiación</v>
          </cell>
          <cell r="R11">
            <v>5.6725194523590729E-3</v>
          </cell>
          <cell r="S11">
            <v>4.8150787304921333E-3</v>
          </cell>
          <cell r="T11">
            <v>1.6963564066010104E-3</v>
          </cell>
          <cell r="U11">
            <v>1.2415036161855195E-2</v>
          </cell>
          <cell r="V11">
            <v>1.0378572423632085E-2</v>
          </cell>
          <cell r="W11">
            <v>1.4717964943009525E-2</v>
          </cell>
          <cell r="X11">
            <v>6.3111662082902635E-3</v>
          </cell>
          <cell r="Y11">
            <v>7.1650855884979759E-3</v>
          </cell>
          <cell r="Z11">
            <v>9.0116438423728604E-3</v>
          </cell>
          <cell r="AA11">
            <v>5.2706957987470136E-3</v>
          </cell>
          <cell r="AB11">
            <v>1627946.0999999999</v>
          </cell>
          <cell r="AC11">
            <v>2072016.50178</v>
          </cell>
          <cell r="AD11" t="str">
            <v>1.1.</v>
          </cell>
          <cell r="AE11" t="str">
            <v>Reservas de apropiación</v>
          </cell>
          <cell r="AF11">
            <v>858.06499999999994</v>
          </cell>
          <cell r="AG11">
            <v>974</v>
          </cell>
          <cell r="AH11">
            <v>445.137</v>
          </cell>
          <cell r="AI11">
            <v>4114.1580000000004</v>
          </cell>
          <cell r="AJ11">
            <v>4524.2</v>
          </cell>
          <cell r="AK11">
            <v>8374.0679999999993</v>
          </cell>
          <cell r="AL11">
            <v>4569.7269999999999</v>
          </cell>
          <cell r="AM11">
            <v>6443.6396408199998</v>
          </cell>
          <cell r="AN11">
            <v>9822.3828690355003</v>
          </cell>
          <cell r="AP11">
            <v>10.806040599257361</v>
          </cell>
          <cell r="AQ11" t="str">
            <v>1.1.</v>
          </cell>
          <cell r="AR11" t="str">
            <v>Reservas de apropiación</v>
          </cell>
          <cell r="AS11">
            <v>5.6725194523590729E-3</v>
          </cell>
          <cell r="AT11">
            <v>4.8150787304921333E-3</v>
          </cell>
          <cell r="AU11">
            <v>1.6963564066010104E-3</v>
          </cell>
          <cell r="AV11">
            <v>1.2415036161855195E-2</v>
          </cell>
          <cell r="AW11">
            <v>1.0378572423632085E-2</v>
          </cell>
          <cell r="AX11">
            <v>1.4717964943009525E-2</v>
          </cell>
          <cell r="AY11">
            <v>6.3111662082902635E-3</v>
          </cell>
          <cell r="AZ11">
            <v>7.1650855884979759E-3</v>
          </cell>
          <cell r="BA11">
            <v>9.0116438423728604E-3</v>
          </cell>
        </row>
        <row r="12">
          <cell r="B12" t="str">
            <v>1.2.</v>
          </cell>
          <cell r="C12" t="str">
            <v>Reservas de Tesorería</v>
          </cell>
          <cell r="D12">
            <v>1389.0060000000001</v>
          </cell>
          <cell r="E12">
            <v>2988</v>
          </cell>
          <cell r="F12">
            <v>7509.9179999999997</v>
          </cell>
          <cell r="G12">
            <v>5601.8329999999996</v>
          </cell>
          <cell r="H12">
            <v>9122.5</v>
          </cell>
          <cell r="I12">
            <v>5474.098</v>
          </cell>
          <cell r="J12">
            <v>13302.126644</v>
          </cell>
          <cell r="K12">
            <v>14413.457096550001</v>
          </cell>
          <cell r="L12">
            <v>95676.038089963811</v>
          </cell>
          <cell r="M12">
            <v>68198.537939837654</v>
          </cell>
          <cell r="P12" t="str">
            <v>1.2.</v>
          </cell>
          <cell r="Q12" t="str">
            <v>Reservas de Tesorería</v>
          </cell>
          <cell r="R12">
            <v>9.18247866355517E-3</v>
          </cell>
          <cell r="S12">
            <v>1.4771514627012828E-2</v>
          </cell>
          <cell r="T12">
            <v>2.8619273419976873E-2</v>
          </cell>
          <cell r="U12">
            <v>1.6904299559636207E-2</v>
          </cell>
          <cell r="V12">
            <v>2.09271311910578E-2</v>
          </cell>
          <cell r="W12">
            <v>9.6210805141059962E-3</v>
          </cell>
          <cell r="X12">
            <v>1.8371323314064575E-2</v>
          </cell>
          <cell r="Y12">
            <v>1.6027223662337199E-2</v>
          </cell>
          <cell r="Z12">
            <v>8.7778942341382823E-2</v>
          </cell>
          <cell r="AA12">
            <v>5.1339812215144151E-2</v>
          </cell>
          <cell r="AB12">
            <v>1614299.4</v>
          </cell>
          <cell r="AC12">
            <v>2058168.3357800001</v>
          </cell>
          <cell r="AD12" t="str">
            <v>1.2.</v>
          </cell>
          <cell r="AE12" t="str">
            <v>Reservas de Tesorería</v>
          </cell>
          <cell r="AF12">
            <v>1389.0060000000001</v>
          </cell>
          <cell r="AG12">
            <v>2988</v>
          </cell>
          <cell r="AH12">
            <v>7509.9179999999997</v>
          </cell>
          <cell r="AI12">
            <v>5601.8329999999996</v>
          </cell>
          <cell r="AJ12">
            <v>9122.5</v>
          </cell>
          <cell r="AK12">
            <v>5474.098</v>
          </cell>
          <cell r="AL12">
            <v>13302.126644</v>
          </cell>
          <cell r="AM12">
            <v>14413.457096550001</v>
          </cell>
          <cell r="AN12">
            <v>95676.038089963811</v>
          </cell>
          <cell r="AP12">
            <v>10.585118854487629</v>
          </cell>
          <cell r="AQ12" t="str">
            <v>1.2.</v>
          </cell>
          <cell r="AR12" t="str">
            <v>Reservas de Tesorería</v>
          </cell>
          <cell r="AS12">
            <v>9.18247866355517E-3</v>
          </cell>
          <cell r="AT12">
            <v>1.4771514627012828E-2</v>
          </cell>
          <cell r="AU12">
            <v>2.8619273419976873E-2</v>
          </cell>
          <cell r="AV12">
            <v>1.6904299559636207E-2</v>
          </cell>
          <cell r="AW12">
            <v>2.09271311910578E-2</v>
          </cell>
          <cell r="AX12">
            <v>9.6210805141059962E-3</v>
          </cell>
          <cell r="AY12">
            <v>1.8371323314064575E-2</v>
          </cell>
          <cell r="AZ12">
            <v>1.6027223662337199E-2</v>
          </cell>
          <cell r="BA12">
            <v>8.7778942341382823E-2</v>
          </cell>
        </row>
        <row r="13">
          <cell r="A13" t="str">
            <v>2.</v>
          </cell>
          <cell r="B13" t="str">
            <v>GASTOS GENERALES</v>
          </cell>
          <cell r="C13" t="str">
            <v>Reservas de apropiación</v>
          </cell>
          <cell r="D13">
            <v>18051.448</v>
          </cell>
          <cell r="E13">
            <v>29735</v>
          </cell>
          <cell r="F13">
            <v>34337.877999999997</v>
          </cell>
          <cell r="G13">
            <v>65342.004000000001</v>
          </cell>
          <cell r="H13">
            <v>106127.378</v>
          </cell>
          <cell r="I13">
            <v>87580.122344000003</v>
          </cell>
          <cell r="J13">
            <v>134876.57942200001</v>
          </cell>
          <cell r="K13">
            <v>192746.48682922003</v>
          </cell>
          <cell r="L13">
            <v>277181.22641800006</v>
          </cell>
          <cell r="M13">
            <v>301900</v>
          </cell>
          <cell r="O13" t="str">
            <v>2.</v>
          </cell>
          <cell r="P13" t="str">
            <v>GASTOS GENERALES</v>
          </cell>
          <cell r="R13">
            <v>0.11933500366900909</v>
          </cell>
          <cell r="S13">
            <v>0.14699832243448008</v>
          </cell>
          <cell r="T13">
            <v>0.13085697062788282</v>
          </cell>
          <cell r="U13">
            <v>0.19717846095071867</v>
          </cell>
          <cell r="V13">
            <v>0.24345755685053236</v>
          </cell>
          <cell r="W13">
            <v>0.15392771713383238</v>
          </cell>
          <cell r="X13">
            <v>0.18627557189694358</v>
          </cell>
          <cell r="Y13">
            <v>0.21432686369747259</v>
          </cell>
          <cell r="Z13">
            <v>0.25430270083906864</v>
          </cell>
          <cell r="AA13">
            <v>0.22727011129512956</v>
          </cell>
          <cell r="AB13">
            <v>4524.2</v>
          </cell>
          <cell r="AC13">
            <v>8374.0679999999993</v>
          </cell>
          <cell r="AD13" t="str">
            <v>1.3.</v>
          </cell>
          <cell r="AE13" t="str">
            <v>Deuda Flotante</v>
          </cell>
          <cell r="AF13">
            <v>1598.9939999999999</v>
          </cell>
          <cell r="AG13">
            <v>4521.9179999999997</v>
          </cell>
          <cell r="AH13">
            <v>-1908.085</v>
          </cell>
          <cell r="AI13">
            <v>3520.6670000000004</v>
          </cell>
          <cell r="AJ13">
            <v>-3648.402</v>
          </cell>
          <cell r="AK13">
            <v>7828.028644</v>
          </cell>
          <cell r="AL13">
            <v>1111.3304525500007</v>
          </cell>
          <cell r="AM13">
            <v>81262.580993413809</v>
          </cell>
          <cell r="AN13">
            <v>-27477.500150126158</v>
          </cell>
          <cell r="AP13">
            <v>37.863815497074562</v>
          </cell>
          <cell r="AQ13" t="str">
            <v>1.3.</v>
          </cell>
          <cell r="AR13" t="str">
            <v>Deuda Flotante</v>
          </cell>
          <cell r="AS13">
            <v>1.0570673048318536E-2</v>
          </cell>
          <cell r="AT13">
            <v>2.2354611070666865E-2</v>
          </cell>
          <cell r="AU13">
            <v>-7.2714517420238902E-3</v>
          </cell>
          <cell r="AV13">
            <v>1.0624095651856406E-2</v>
          </cell>
          <cell r="AW13">
            <v>-8.36948065680654E-3</v>
          </cell>
          <cell r="AX13">
            <v>1.3758265535372582E-2</v>
          </cell>
          <cell r="AY13">
            <v>1.5348381201716185E-3</v>
          </cell>
          <cell r="AZ13">
            <v>9.0360942016608936E-2</v>
          </cell>
          <cell r="BA13">
            <v>-2.5209508561540958E-2</v>
          </cell>
        </row>
        <row r="14">
          <cell r="B14" t="str">
            <v>2.1.</v>
          </cell>
          <cell r="C14" t="str">
            <v>Reservas de apropiación</v>
          </cell>
          <cell r="D14">
            <v>10424.849</v>
          </cell>
          <cell r="E14">
            <v>12493</v>
          </cell>
          <cell r="F14">
            <v>24202.214</v>
          </cell>
          <cell r="G14">
            <v>44751.06</v>
          </cell>
          <cell r="H14">
            <v>77700.800000000003</v>
          </cell>
          <cell r="I14">
            <v>67560.148344000001</v>
          </cell>
          <cell r="J14">
            <v>52550.792460999997</v>
          </cell>
          <cell r="K14">
            <v>65501.099445650005</v>
          </cell>
          <cell r="L14">
            <v>94194.583645818668</v>
          </cell>
          <cell r="M14">
            <v>102594.77227288127</v>
          </cell>
          <cell r="P14" t="str">
            <v>2.1.</v>
          </cell>
          <cell r="Q14" t="str">
            <v>Reservas de apropiación</v>
          </cell>
          <cell r="R14">
            <v>6.891687545862614E-2</v>
          </cell>
          <cell r="S14">
            <v>6.1760552956918097E-2</v>
          </cell>
          <cell r="T14">
            <v>9.2231337257582854E-2</v>
          </cell>
          <cell r="U14">
            <v>0.13504246268163533</v>
          </cell>
          <cell r="V14">
            <v>0.17824662485614076</v>
          </cell>
          <cell r="W14">
            <v>0.11874132080985193</v>
          </cell>
          <cell r="X14">
            <v>7.2576936346249551E-2</v>
          </cell>
          <cell r="Y14">
            <v>7.2834765727072079E-2</v>
          </cell>
          <cell r="Z14">
            <v>8.6419767078379922E-2</v>
          </cell>
          <cell r="AA14">
            <v>7.7233273642783026E-2</v>
          </cell>
          <cell r="AB14">
            <v>9122.5</v>
          </cell>
          <cell r="AC14" t="str">
            <v>2.</v>
          </cell>
          <cell r="AD14" t="str">
            <v>GASTOS GENERALES</v>
          </cell>
          <cell r="AE14">
            <v>19100</v>
          </cell>
          <cell r="AF14">
            <v>27666.849000000002</v>
          </cell>
          <cell r="AG14">
            <v>22628.664000000001</v>
          </cell>
          <cell r="AH14">
            <v>44793.157999999996</v>
          </cell>
          <cell r="AI14">
            <v>73177.638000000006</v>
          </cell>
          <cell r="AJ14">
            <v>97720.774000000005</v>
          </cell>
          <cell r="AK14">
            <v>149885.93530499999</v>
          </cell>
          <cell r="AL14">
            <v>179796.17984457</v>
          </cell>
          <cell r="AM14">
            <v>248487.74221783143</v>
          </cell>
          <cell r="AN14">
            <v>293499.8113729374</v>
          </cell>
          <cell r="AP14" t="str">
            <v>2.</v>
          </cell>
          <cell r="AQ14" t="str">
            <v>GASTOS GENERALES</v>
          </cell>
          <cell r="AR14">
            <v>8.3545321909205494</v>
          </cell>
          <cell r="AS14">
            <v>0.18290075826188132</v>
          </cell>
          <cell r="AT14">
            <v>0.11186734982120436</v>
          </cell>
          <cell r="AU14">
            <v>0.17070061699025535</v>
          </cell>
          <cell r="AV14">
            <v>0.2208235614697221</v>
          </cell>
          <cell r="AW14">
            <v>0.22417270020166735</v>
          </cell>
          <cell r="AX14">
            <v>0.26343420441166515</v>
          </cell>
          <cell r="AY14">
            <v>0.24831320877915225</v>
          </cell>
          <cell r="AZ14">
            <v>0.27630904891149538</v>
          </cell>
          <cell r="BA14">
            <v>0.26927435054832494</v>
          </cell>
        </row>
        <row r="15">
          <cell r="A15" t="str">
            <v>2.</v>
          </cell>
          <cell r="B15" t="str">
            <v>2.2.</v>
          </cell>
          <cell r="C15" t="str">
            <v>Reservas de Tesorería</v>
          </cell>
          <cell r="D15">
            <v>7626.5989999999993</v>
          </cell>
          <cell r="E15">
            <v>17242</v>
          </cell>
          <cell r="F15">
            <v>10135.664000000001</v>
          </cell>
          <cell r="G15">
            <v>20590.944</v>
          </cell>
          <cell r="H15">
            <v>28426.578000000001</v>
          </cell>
          <cell r="I15">
            <v>20019.974000000002</v>
          </cell>
          <cell r="J15">
            <v>82325.786961000005</v>
          </cell>
          <cell r="K15">
            <v>127245.38738357001</v>
          </cell>
          <cell r="L15">
            <v>182986.6427721814</v>
          </cell>
          <cell r="M15">
            <v>199305.22772711873</v>
          </cell>
          <cell r="O15">
            <v>0</v>
          </cell>
          <cell r="P15" t="str">
            <v>2.2.</v>
          </cell>
          <cell r="Q15" t="str">
            <v>Reservas de Tesorería</v>
          </cell>
          <cell r="R15">
            <v>5.0418128210382961E-2</v>
          </cell>
          <cell r="S15">
            <v>8.5237769477561981E-2</v>
          </cell>
          <cell r="T15">
            <v>3.8625633370299985E-2</v>
          </cell>
          <cell r="U15">
            <v>6.2135998269083316E-2</v>
          </cell>
          <cell r="V15">
            <v>6.5210931994391624E-2</v>
          </cell>
          <cell r="W15">
            <v>3.5186396323980441E-2</v>
          </cell>
          <cell r="X15">
            <v>0.11369863555069402</v>
          </cell>
          <cell r="Y15">
            <v>0.14149209797040049</v>
          </cell>
          <cell r="Z15">
            <v>0.16788293376068872</v>
          </cell>
          <cell r="AA15">
            <v>0.15003683765234652</v>
          </cell>
          <cell r="AB15">
            <v>505133.27799999999</v>
          </cell>
          <cell r="AC15">
            <v>596351.93934400007</v>
          </cell>
          <cell r="AD15" t="str">
            <v>2.1.</v>
          </cell>
          <cell r="AE15" t="str">
            <v>Reservas de apropiación</v>
          </cell>
          <cell r="AF15">
            <v>10424.849</v>
          </cell>
          <cell r="AG15">
            <v>12493</v>
          </cell>
          <cell r="AH15">
            <v>24202.214</v>
          </cell>
          <cell r="AI15">
            <v>44751.06</v>
          </cell>
          <cell r="AJ15">
            <v>77700.800000000003</v>
          </cell>
          <cell r="AK15">
            <v>67560.148344000001</v>
          </cell>
          <cell r="AL15">
            <v>52550.792460999997</v>
          </cell>
          <cell r="AM15">
            <v>65501.099445650005</v>
          </cell>
          <cell r="AN15">
            <v>94194.583645818668</v>
          </cell>
          <cell r="AP15">
            <v>12.348630566049446</v>
          </cell>
          <cell r="AQ15" t="str">
            <v>2.1.</v>
          </cell>
          <cell r="AR15" t="str">
            <v>Reservas de apropiación</v>
          </cell>
          <cell r="AS15">
            <v>6.891687545862614E-2</v>
          </cell>
          <cell r="AT15">
            <v>6.1760552956918097E-2</v>
          </cell>
          <cell r="AU15">
            <v>9.2231337257582854E-2</v>
          </cell>
          <cell r="AV15">
            <v>0.13504246268163533</v>
          </cell>
          <cell r="AW15">
            <v>0.17824662485614076</v>
          </cell>
          <cell r="AX15">
            <v>0.11874132080985193</v>
          </cell>
          <cell r="AY15">
            <v>7.2576936346249551E-2</v>
          </cell>
          <cell r="AZ15">
            <v>7.2834765727072079E-2</v>
          </cell>
          <cell r="BA15">
            <v>8.6419767078379922E-2</v>
          </cell>
        </row>
        <row r="16">
          <cell r="A16" t="str">
            <v>3.</v>
          </cell>
          <cell r="B16" t="str">
            <v>TRANSFERENCIAS</v>
          </cell>
          <cell r="C16" t="str">
            <v>Vigencia</v>
          </cell>
          <cell r="D16">
            <v>103431.4</v>
          </cell>
          <cell r="E16">
            <v>97517</v>
          </cell>
          <cell r="F16">
            <v>122117.81</v>
          </cell>
          <cell r="G16">
            <v>84859.505000000005</v>
          </cell>
          <cell r="H16">
            <v>93231.876000000004</v>
          </cell>
          <cell r="I16">
            <v>314531.62445</v>
          </cell>
          <cell r="J16">
            <v>489008.30931300001</v>
          </cell>
          <cell r="K16">
            <v>621544.62370318</v>
          </cell>
          <cell r="L16">
            <v>1903173.0347280009</v>
          </cell>
          <cell r="M16">
            <v>1108800</v>
          </cell>
          <cell r="O16" t="str">
            <v>3.</v>
          </cell>
          <cell r="P16" t="str">
            <v>TRANSFERENCIAS</v>
          </cell>
          <cell r="R16">
            <v>0.68376711377894706</v>
          </cell>
          <cell r="S16">
            <v>0.48208627573039164</v>
          </cell>
          <cell r="T16">
            <v>0.46537432150907454</v>
          </cell>
          <cell r="U16">
            <v>0.25607519770804421</v>
          </cell>
          <cell r="V16">
            <v>0.21387511101566822</v>
          </cell>
          <cell r="W16">
            <v>0.55280962873993122</v>
          </cell>
          <cell r="X16">
            <v>0.67536041372041666</v>
          </cell>
          <cell r="Y16">
            <v>0.69113430827074029</v>
          </cell>
          <cell r="Z16">
            <v>1.7460852206691426</v>
          </cell>
          <cell r="AA16">
            <v>0.8347038734814165</v>
          </cell>
          <cell r="AB16">
            <v>399005.9</v>
          </cell>
          <cell r="AC16">
            <v>508771.81699999998</v>
          </cell>
          <cell r="AD16" t="str">
            <v>2.2.</v>
          </cell>
          <cell r="AE16" t="str">
            <v>Reservas de Tesorería</v>
          </cell>
          <cell r="AF16">
            <v>7626.5989999999993</v>
          </cell>
          <cell r="AG16">
            <v>17242</v>
          </cell>
          <cell r="AH16">
            <v>10135.664000000001</v>
          </cell>
          <cell r="AI16">
            <v>20590.944</v>
          </cell>
          <cell r="AJ16">
            <v>28426.578000000001</v>
          </cell>
          <cell r="AK16">
            <v>20019.974000000002</v>
          </cell>
          <cell r="AL16">
            <v>82325.786961000005</v>
          </cell>
          <cell r="AM16">
            <v>127245.38738357001</v>
          </cell>
          <cell r="AN16">
            <v>182986.6427721814</v>
          </cell>
          <cell r="AP16">
            <v>3.2544754361547135</v>
          </cell>
          <cell r="AQ16" t="str">
            <v>2.2.</v>
          </cell>
          <cell r="AR16" t="str">
            <v>Reservas de Tesorería</v>
          </cell>
          <cell r="AS16">
            <v>5.0418128210382961E-2</v>
          </cell>
          <cell r="AT16">
            <v>8.5237769477561981E-2</v>
          </cell>
          <cell r="AU16">
            <v>3.8625633370299985E-2</v>
          </cell>
          <cell r="AV16">
            <v>6.2135998269083316E-2</v>
          </cell>
          <cell r="AW16">
            <v>6.5210931994391624E-2</v>
          </cell>
          <cell r="AX16">
            <v>3.5186396323980441E-2</v>
          </cell>
          <cell r="AY16">
            <v>0.11369863555069402</v>
          </cell>
          <cell r="AZ16">
            <v>0.14149209797040049</v>
          </cell>
          <cell r="BA16">
            <v>0.16788293376068872</v>
          </cell>
        </row>
        <row r="17">
          <cell r="B17" t="str">
            <v>3.1.</v>
          </cell>
          <cell r="C17" t="str">
            <v>Reservas de apropiación</v>
          </cell>
          <cell r="D17">
            <v>27937.4</v>
          </cell>
          <cell r="E17">
            <v>67827</v>
          </cell>
          <cell r="F17">
            <v>44092.851999999999</v>
          </cell>
          <cell r="G17">
            <v>61973.756000000001</v>
          </cell>
          <cell r="H17">
            <v>25414.799999999999</v>
          </cell>
          <cell r="I17">
            <v>128370.81544999999</v>
          </cell>
          <cell r="J17">
            <v>142737.45243100001</v>
          </cell>
          <cell r="K17">
            <v>123754.56052803001</v>
          </cell>
          <cell r="L17">
            <v>855038.81017270719</v>
          </cell>
          <cell r="M17">
            <v>498150.72797886416</v>
          </cell>
          <cell r="P17" t="str">
            <v>3.1.</v>
          </cell>
          <cell r="Q17" t="str">
            <v>Reservas de apropiación</v>
          </cell>
          <cell r="R17">
            <v>0.18468932417513403</v>
          </cell>
          <cell r="S17">
            <v>0.3353104158655954</v>
          </cell>
          <cell r="T17">
            <v>0.16803184632036916</v>
          </cell>
          <cell r="U17">
            <v>0.18701431054081794</v>
          </cell>
          <cell r="V17">
            <v>5.8301874902109703E-2</v>
          </cell>
          <cell r="W17">
            <v>0.22561999275604708</v>
          </cell>
          <cell r="X17">
            <v>0.19713207953997386</v>
          </cell>
          <cell r="Y17">
            <v>0.13761042944317223</v>
          </cell>
          <cell r="Z17">
            <v>0.7844639464190738</v>
          </cell>
          <cell r="AA17">
            <v>0.37500752364857987</v>
          </cell>
          <cell r="AB17">
            <v>77700.800000000003</v>
          </cell>
          <cell r="AC17">
            <v>67560.148344000001</v>
          </cell>
          <cell r="AD17" t="str">
            <v>2.3.</v>
          </cell>
          <cell r="AE17" t="str">
            <v>Deuda Flotante</v>
          </cell>
          <cell r="AF17">
            <v>9615.4010000000017</v>
          </cell>
          <cell r="AG17">
            <v>-7106.3359999999993</v>
          </cell>
          <cell r="AH17">
            <v>10455.279999999999</v>
          </cell>
          <cell r="AI17">
            <v>7835.6340000000018</v>
          </cell>
          <cell r="AJ17">
            <v>-8406.6039999999994</v>
          </cell>
          <cell r="AK17">
            <v>62305.812961000003</v>
          </cell>
          <cell r="AL17">
            <v>44919.600422570002</v>
          </cell>
          <cell r="AM17">
            <v>55741.255388611389</v>
          </cell>
          <cell r="AN17">
            <v>16318.584954937338</v>
          </cell>
          <cell r="AP17">
            <v>47.084366153684364</v>
          </cell>
          <cell r="AQ17" t="str">
            <v>2.3.</v>
          </cell>
          <cell r="AR17" t="str">
            <v>Deuda Flotante</v>
          </cell>
          <cell r="AS17">
            <v>6.3565754592872212E-2</v>
          </cell>
          <cell r="AT17">
            <v>-3.5130972613275711E-2</v>
          </cell>
          <cell r="AU17">
            <v>3.9843646362372503E-2</v>
          </cell>
          <cell r="AV17">
            <v>2.3645100519003422E-2</v>
          </cell>
          <cell r="AW17">
            <v>-1.9284856648865034E-2</v>
          </cell>
          <cell r="AX17">
            <v>0.10950648727783278</v>
          </cell>
          <cell r="AY17">
            <v>6.2037636882208674E-2</v>
          </cell>
          <cell r="AZ17">
            <v>6.1982185214022795E-2</v>
          </cell>
          <cell r="BA17">
            <v>1.4971649709256303E-2</v>
          </cell>
        </row>
        <row r="18">
          <cell r="B18" t="str">
            <v>3.2.</v>
          </cell>
          <cell r="C18" t="str">
            <v>Reservas de Tesorería</v>
          </cell>
          <cell r="D18">
            <v>75494</v>
          </cell>
          <cell r="E18">
            <v>29690</v>
          </cell>
          <cell r="F18">
            <v>78024.957999999999</v>
          </cell>
          <cell r="G18">
            <v>22885.749</v>
          </cell>
          <cell r="H18">
            <v>67817.076000000001</v>
          </cell>
          <cell r="I18">
            <v>186160.80899999998</v>
          </cell>
          <cell r="J18">
            <v>346270.85688199999</v>
          </cell>
          <cell r="K18">
            <v>497790.06317515002</v>
          </cell>
          <cell r="L18">
            <v>1048134.2245552937</v>
          </cell>
          <cell r="M18">
            <v>610649.27202113578</v>
          </cell>
          <cell r="P18" t="str">
            <v>3.2.</v>
          </cell>
          <cell r="Q18" t="str">
            <v>Reservas de Tesorería</v>
          </cell>
          <cell r="R18">
            <v>0.4990777896038131</v>
          </cell>
          <cell r="S18">
            <v>0.14677585986479616</v>
          </cell>
          <cell r="T18">
            <v>0.29734247518870538</v>
          </cell>
          <cell r="U18">
            <v>6.906088716722629E-2</v>
          </cell>
          <cell r="V18">
            <v>0.1555732361135585</v>
          </cell>
          <cell r="W18">
            <v>0.32718963598388406</v>
          </cell>
          <cell r="X18">
            <v>0.47822833418044275</v>
          </cell>
          <cell r="Y18">
            <v>0.55352387882756815</v>
          </cell>
          <cell r="Z18">
            <v>0.96162127425006882</v>
          </cell>
          <cell r="AA18">
            <v>0.45969634983283664</v>
          </cell>
          <cell r="AB18">
            <v>28426.578000000001</v>
          </cell>
          <cell r="AC18" t="str">
            <v>3.</v>
          </cell>
          <cell r="AD18" t="str">
            <v>TRANSFERENCIAS</v>
          </cell>
          <cell r="AE18">
            <v>125806</v>
          </cell>
          <cell r="AF18">
            <v>57627.399999999994</v>
          </cell>
          <cell r="AG18">
            <v>145851.95799999998</v>
          </cell>
          <cell r="AH18">
            <v>66978.600999999995</v>
          </cell>
          <cell r="AI18">
            <v>129790.83200000001</v>
          </cell>
          <cell r="AJ18">
            <v>211575.609</v>
          </cell>
          <cell r="AK18">
            <v>474641.67233199999</v>
          </cell>
          <cell r="AL18">
            <v>640527.51560615003</v>
          </cell>
          <cell r="AM18">
            <v>1171888.7850833237</v>
          </cell>
          <cell r="AN18">
            <v>1465688.0821938431</v>
          </cell>
          <cell r="AP18" t="str">
            <v>3.</v>
          </cell>
          <cell r="AQ18" t="str">
            <v>TRANSFERENCIAS</v>
          </cell>
          <cell r="AR18">
            <v>54.563220202012339</v>
          </cell>
          <cell r="AS18">
            <v>0.38096478412343732</v>
          </cell>
          <cell r="AT18">
            <v>0.72103558600249684</v>
          </cell>
          <cell r="AU18">
            <v>0.25524631498060779</v>
          </cell>
          <cell r="AV18">
            <v>0.3916616407919366</v>
          </cell>
          <cell r="AW18">
            <v>0.48535714183293505</v>
          </cell>
          <cell r="AX18">
            <v>0.83421337083407854</v>
          </cell>
          <cell r="AY18">
            <v>0.88462081257231517</v>
          </cell>
          <cell r="AZ18">
            <v>1.3030963730700473</v>
          </cell>
          <cell r="BA18">
            <v>1.3447102558361588</v>
          </cell>
        </row>
        <row r="19">
          <cell r="A19" t="str">
            <v>3.</v>
          </cell>
          <cell r="B19" t="str">
            <v>TRANSFERENCIAS</v>
          </cell>
          <cell r="D19">
            <v>0</v>
          </cell>
          <cell r="E19">
            <v>0</v>
          </cell>
          <cell r="F19">
            <v>0</v>
          </cell>
          <cell r="G19">
            <v>0</v>
          </cell>
          <cell r="H19">
            <v>0</v>
          </cell>
          <cell r="I19">
            <v>0</v>
          </cell>
          <cell r="J19">
            <v>0</v>
          </cell>
          <cell r="K19">
            <v>0</v>
          </cell>
          <cell r="L19">
            <v>0</v>
          </cell>
          <cell r="M19">
            <v>0</v>
          </cell>
          <cell r="O19">
            <v>0</v>
          </cell>
          <cell r="P19">
            <v>0</v>
          </cell>
          <cell r="Q19">
            <v>0</v>
          </cell>
          <cell r="R19">
            <v>0</v>
          </cell>
          <cell r="S19">
            <v>0</v>
          </cell>
          <cell r="T19">
            <v>0</v>
          </cell>
          <cell r="U19">
            <v>0</v>
          </cell>
          <cell r="V19">
            <v>0</v>
          </cell>
          <cell r="W19">
            <v>771635.88300000003</v>
          </cell>
          <cell r="X19">
            <v>1019464.3759999999</v>
          </cell>
          <cell r="Y19">
            <v>1289130</v>
          </cell>
          <cell r="Z19">
            <v>1886747.7280000001</v>
          </cell>
          <cell r="AA19">
            <v>2813668.2420000001</v>
          </cell>
          <cell r="AB19">
            <v>4109110.8759999997</v>
          </cell>
          <cell r="AC19">
            <v>5517843.2444500001</v>
          </cell>
          <cell r="AD19" t="str">
            <v>3.1.</v>
          </cell>
          <cell r="AE19" t="str">
            <v>Reservas de apropiación</v>
          </cell>
          <cell r="AF19">
            <v>27937.4</v>
          </cell>
          <cell r="AG19">
            <v>67827</v>
          </cell>
          <cell r="AH19">
            <v>44092.851999999999</v>
          </cell>
          <cell r="AI19">
            <v>61973.756000000001</v>
          </cell>
          <cell r="AJ19">
            <v>25414.799999999999</v>
          </cell>
          <cell r="AK19">
            <v>128370.81544999999</v>
          </cell>
          <cell r="AL19">
            <v>142737.45243100001</v>
          </cell>
          <cell r="AM19">
            <v>123754.56052803001</v>
          </cell>
          <cell r="AN19">
            <v>855038.81017270719</v>
          </cell>
          <cell r="AP19">
            <v>21.426507391628768</v>
          </cell>
          <cell r="AQ19" t="str">
            <v>3.1.</v>
          </cell>
          <cell r="AR19" t="str">
            <v>Reservas de apropiación</v>
          </cell>
          <cell r="AS19">
            <v>0.18468932417513403</v>
          </cell>
          <cell r="AT19">
            <v>0.3353104158655954</v>
          </cell>
          <cell r="AU19">
            <v>0.16803184632036916</v>
          </cell>
          <cell r="AV19">
            <v>0.18701431054081794</v>
          </cell>
          <cell r="AW19">
            <v>5.8301874902109703E-2</v>
          </cell>
          <cell r="AX19">
            <v>0.22561999275604708</v>
          </cell>
          <cell r="AY19">
            <v>0.19713207953997386</v>
          </cell>
          <cell r="AZ19">
            <v>0.13761042944317223</v>
          </cell>
          <cell r="BA19">
            <v>0.7844639464190738</v>
          </cell>
        </row>
        <row r="20">
          <cell r="A20" t="str">
            <v>SERVICIO DE LA DEUDA</v>
          </cell>
          <cell r="B20" t="str">
            <v>3.1.</v>
          </cell>
          <cell r="C20" t="str">
            <v>Vigencia</v>
          </cell>
          <cell r="D20">
            <v>20339.966999999997</v>
          </cell>
          <cell r="E20">
            <v>99006</v>
          </cell>
          <cell r="F20">
            <v>51792.843999999997</v>
          </cell>
          <cell r="G20">
            <v>21059.161</v>
          </cell>
          <cell r="H20">
            <v>105383.69999999998</v>
          </cell>
          <cell r="I20">
            <v>107294.68042999999</v>
          </cell>
          <cell r="J20">
            <v>39542.935270000002</v>
          </cell>
          <cell r="K20">
            <v>45751.769069000002</v>
          </cell>
          <cell r="L20">
            <v>975989.5398452573</v>
          </cell>
          <cell r="M20">
            <v>2032900</v>
          </cell>
          <cell r="O20" t="str">
            <v>SERVICIO DE LA DEUDA</v>
          </cell>
          <cell r="R20">
            <v>0.13446400735123984</v>
          </cell>
          <cell r="S20">
            <v>0.48944731498059985</v>
          </cell>
          <cell r="T20">
            <v>0.19737546583520738</v>
          </cell>
          <cell r="U20">
            <v>6.3548907298487473E-2</v>
          </cell>
          <cell r="V20">
            <v>0.24175155004648699</v>
          </cell>
          <cell r="W20">
            <v>0.18857732527848475</v>
          </cell>
          <cell r="X20">
            <v>5.4612023180516736E-2</v>
          </cell>
          <cell r="Y20">
            <v>5.0874251118559206E-2</v>
          </cell>
          <cell r="Z20">
            <v>0.89543140847150438</v>
          </cell>
          <cell r="AA20">
            <v>1.5303657146467999</v>
          </cell>
          <cell r="AB20">
            <v>4015879</v>
          </cell>
          <cell r="AC20">
            <v>5203311.62</v>
          </cell>
          <cell r="AD20" t="str">
            <v>1.3.</v>
          </cell>
          <cell r="AE20" t="str">
            <v>Reservas de Tesorería</v>
          </cell>
          <cell r="AF20">
            <v>75494</v>
          </cell>
          <cell r="AG20">
            <v>29690</v>
          </cell>
          <cell r="AH20">
            <v>78024.957999999999</v>
          </cell>
          <cell r="AI20">
            <v>22885.749</v>
          </cell>
          <cell r="AJ20">
            <v>67817.076000000001</v>
          </cell>
          <cell r="AK20">
            <v>186160.80899999998</v>
          </cell>
          <cell r="AL20">
            <v>346270.85688199999</v>
          </cell>
          <cell r="AM20">
            <v>497790.06317515002</v>
          </cell>
          <cell r="AN20">
            <v>1048134.2245552937</v>
          </cell>
          <cell r="AP20">
            <v>19.733309868081928</v>
          </cell>
          <cell r="AQ20" t="str">
            <v>1.3.</v>
          </cell>
          <cell r="AR20" t="str">
            <v>Reservas de Tesorería</v>
          </cell>
          <cell r="AS20">
            <v>0.4990777896038131</v>
          </cell>
          <cell r="AT20">
            <v>0.14677585986479616</v>
          </cell>
          <cell r="AU20">
            <v>0.29734247518870538</v>
          </cell>
          <cell r="AV20">
            <v>6.906088716722629E-2</v>
          </cell>
          <cell r="AW20">
            <v>0.1555732361135585</v>
          </cell>
          <cell r="AX20">
            <v>0.32718963598388406</v>
          </cell>
          <cell r="AY20">
            <v>0.47822833418044275</v>
          </cell>
          <cell r="AZ20">
            <v>0.55352387882756815</v>
          </cell>
          <cell r="BA20">
            <v>0.96162127425006882</v>
          </cell>
        </row>
        <row r="21">
          <cell r="A21" t="str">
            <v>1.</v>
          </cell>
          <cell r="B21" t="str">
            <v>INTERNA</v>
          </cell>
          <cell r="C21" t="str">
            <v>Reservas de apropiación</v>
          </cell>
          <cell r="D21">
            <v>1630.654</v>
          </cell>
          <cell r="E21">
            <v>11912</v>
          </cell>
          <cell r="F21">
            <v>11182.146000000001</v>
          </cell>
          <cell r="G21">
            <v>10022.674000000001</v>
          </cell>
          <cell r="H21">
            <v>19952.599999999999</v>
          </cell>
          <cell r="I21">
            <v>88759.933999999994</v>
          </cell>
          <cell r="J21">
            <v>27901.854686999999</v>
          </cell>
          <cell r="K21">
            <v>3867.0590219999999</v>
          </cell>
          <cell r="L21">
            <v>569671.7354465964</v>
          </cell>
          <cell r="M21">
            <v>1849800</v>
          </cell>
          <cell r="O21" t="str">
            <v>1.</v>
          </cell>
          <cell r="P21" t="str">
            <v>INTERNA</v>
          </cell>
          <cell r="R21">
            <v>1.0779971837876073E-2</v>
          </cell>
          <cell r="S21">
            <v>5.8888314001665602E-2</v>
          </cell>
          <cell r="T21">
            <v>4.2613633570446542E-2</v>
          </cell>
          <cell r="U21">
            <v>3.024479374600729E-2</v>
          </cell>
          <cell r="V21">
            <v>4.5771518531400372E-2</v>
          </cell>
          <cell r="W21">
            <v>0.15600131226016306</v>
          </cell>
          <cell r="X21">
            <v>3.8534740138572762E-2</v>
          </cell>
          <cell r="Y21">
            <v>4.300024584378722E-3</v>
          </cell>
          <cell r="Z21">
            <v>0.52265105681176505</v>
          </cell>
          <cell r="AA21">
            <v>1.3925281612246794</v>
          </cell>
          <cell r="AB21">
            <v>25414.799999999999</v>
          </cell>
          <cell r="AC21">
            <v>128370.81544999999</v>
          </cell>
          <cell r="AD21" t="str">
            <v>3.3.</v>
          </cell>
          <cell r="AE21" t="str">
            <v>Deuda Flotante</v>
          </cell>
          <cell r="AF21">
            <v>-45804</v>
          </cell>
          <cell r="AG21">
            <v>48334.957999999999</v>
          </cell>
          <cell r="AH21">
            <v>-55139.209000000003</v>
          </cell>
          <cell r="AI21">
            <v>44931.327000000005</v>
          </cell>
          <cell r="AJ21">
            <v>118343.73299999998</v>
          </cell>
          <cell r="AK21">
            <v>160110.04788200001</v>
          </cell>
          <cell r="AL21">
            <v>151519.20629315003</v>
          </cell>
          <cell r="AM21">
            <v>550344.1613801436</v>
          </cell>
          <cell r="AN21">
            <v>-437484.9525341579</v>
          </cell>
          <cell r="AP21">
            <v>46.508149359811938</v>
          </cell>
          <cell r="AQ21" t="str">
            <v>3.3.</v>
          </cell>
          <cell r="AR21" t="str">
            <v>Deuda Flotante</v>
          </cell>
          <cell r="AS21">
            <v>-0.30280232965550979</v>
          </cell>
          <cell r="AT21">
            <v>0.23894931027210534</v>
          </cell>
          <cell r="AU21">
            <v>-0.21012800652846669</v>
          </cell>
          <cell r="AV21">
            <v>0.13558644308389245</v>
          </cell>
          <cell r="AW21">
            <v>0.27148203081726674</v>
          </cell>
          <cell r="AX21">
            <v>0.28140374209414742</v>
          </cell>
          <cell r="AY21">
            <v>0.20926039885189857</v>
          </cell>
          <cell r="AZ21">
            <v>0.61196206479930682</v>
          </cell>
          <cell r="BA21">
            <v>-0.40137496483298385</v>
          </cell>
        </row>
        <row r="22">
          <cell r="B22" t="str">
            <v>1.1.</v>
          </cell>
          <cell r="C22" t="str">
            <v>Reservas de apropiación</v>
          </cell>
          <cell r="D22">
            <v>0</v>
          </cell>
          <cell r="E22">
            <v>2300</v>
          </cell>
          <cell r="F22">
            <v>0</v>
          </cell>
          <cell r="G22">
            <v>0</v>
          </cell>
          <cell r="H22">
            <v>0</v>
          </cell>
          <cell r="I22">
            <v>0</v>
          </cell>
          <cell r="J22">
            <v>0</v>
          </cell>
          <cell r="K22">
            <v>200</v>
          </cell>
          <cell r="L22">
            <v>0</v>
          </cell>
          <cell r="M22">
            <v>0</v>
          </cell>
          <cell r="P22" t="str">
            <v>1.1.</v>
          </cell>
          <cell r="Q22" t="str">
            <v>Reservas de apropiación</v>
          </cell>
          <cell r="R22">
            <v>0</v>
          </cell>
          <cell r="S22">
            <v>1.137030911717855E-2</v>
          </cell>
          <cell r="T22">
            <v>0</v>
          </cell>
          <cell r="U22">
            <v>0</v>
          </cell>
          <cell r="V22">
            <v>0</v>
          </cell>
          <cell r="W22">
            <v>0</v>
          </cell>
          <cell r="X22">
            <v>0</v>
          </cell>
          <cell r="Y22">
            <v>2.2239249827403964E-4</v>
          </cell>
          <cell r="Z22">
            <v>0</v>
          </cell>
          <cell r="AA22">
            <v>0</v>
          </cell>
          <cell r="AB22">
            <v>67817.076000000001</v>
          </cell>
          <cell r="AC22">
            <v>186160.80899999998</v>
          </cell>
          <cell r="AD22">
            <v>346270.85688199999</v>
          </cell>
          <cell r="AE22">
            <v>499878</v>
          </cell>
          <cell r="AF22">
            <v>496500</v>
          </cell>
          <cell r="AG22">
            <v>497790.06317515002</v>
          </cell>
          <cell r="AH22">
            <v>1048134.2245552937</v>
          </cell>
          <cell r="AI22">
            <v>610649.27202113578</v>
          </cell>
          <cell r="AJ22">
            <v>-60.672371314276631</v>
          </cell>
          <cell r="AK22">
            <v>162.79878073425397</v>
          </cell>
          <cell r="AL22">
            <v>-70.668681423705479</v>
          </cell>
          <cell r="AM22">
            <v>196.32884639257381</v>
          </cell>
          <cell r="AN22">
            <v>174.50432837888789</v>
          </cell>
          <cell r="AP22">
            <v>44.360401710140238</v>
          </cell>
          <cell r="AQ22">
            <v>43.384864805181735</v>
          </cell>
          <cell r="AR22">
            <v>43.75742378596528</v>
          </cell>
          <cell r="AS22">
            <v>110.55748237917359</v>
          </cell>
        </row>
        <row r="23">
          <cell r="B23" t="str">
            <v>1.2.</v>
          </cell>
          <cell r="C23" t="str">
            <v>Reservas de Tesorería</v>
          </cell>
          <cell r="D23">
            <v>1630.654</v>
          </cell>
          <cell r="E23">
            <v>9612</v>
          </cell>
          <cell r="F23">
            <v>11182.146000000001</v>
          </cell>
          <cell r="G23">
            <v>10022.674000000001</v>
          </cell>
          <cell r="H23">
            <v>19952.599999999999</v>
          </cell>
          <cell r="I23">
            <v>88759.933999999994</v>
          </cell>
          <cell r="J23">
            <v>27901.854686999999</v>
          </cell>
          <cell r="K23">
            <v>3667.0590219999999</v>
          </cell>
          <cell r="L23">
            <v>569671.7354465964</v>
          </cell>
          <cell r="M23">
            <v>1849800</v>
          </cell>
          <cell r="P23" t="str">
            <v>1.2.</v>
          </cell>
          <cell r="Q23" t="str">
            <v>Reservas de Tesorería</v>
          </cell>
          <cell r="R23">
            <v>1.0779971837876073E-2</v>
          </cell>
          <cell r="S23">
            <v>4.7518004884487056E-2</v>
          </cell>
          <cell r="T23">
            <v>4.2613633570446542E-2</v>
          </cell>
          <cell r="U23">
            <v>3.024479374600729E-2</v>
          </cell>
          <cell r="V23">
            <v>4.5771518531400372E-2</v>
          </cell>
          <cell r="W23">
            <v>0.15600131226016306</v>
          </cell>
          <cell r="X23">
            <v>3.8534740138572762E-2</v>
          </cell>
          <cell r="Y23">
            <v>4.0776320861046818E-3</v>
          </cell>
          <cell r="Z23">
            <v>0.52265105681176505</v>
          </cell>
          <cell r="AA23">
            <v>1.3925281612246794</v>
          </cell>
          <cell r="AC23" t="str">
            <v>SERVICIO DE LA DEUDA</v>
          </cell>
          <cell r="AF23">
            <v>95907</v>
          </cell>
          <cell r="AG23">
            <v>54891.843999999997</v>
          </cell>
          <cell r="AH23">
            <v>21059.161</v>
          </cell>
          <cell r="AI23">
            <v>105383.69999999998</v>
          </cell>
          <cell r="AJ23">
            <v>107294.68043000001</v>
          </cell>
          <cell r="AK23">
            <v>39542.935270000002</v>
          </cell>
          <cell r="AL23">
            <v>45291.669069000003</v>
          </cell>
          <cell r="AM23">
            <v>976449.63984525728</v>
          </cell>
          <cell r="AN23">
            <v>2032900</v>
          </cell>
          <cell r="AP23" t="str">
            <v>SERVICIO DE LA DEUDA</v>
          </cell>
          <cell r="AS23">
            <v>0.63402460549888606</v>
          </cell>
          <cell r="AT23">
            <v>0.27136401490954032</v>
          </cell>
          <cell r="AU23">
            <v>8.0253590872006009E-2</v>
          </cell>
          <cell r="AV23">
            <v>0.31800977171272937</v>
          </cell>
          <cell r="AW23">
            <v>0.24613536349259876</v>
          </cell>
          <cell r="AX23">
            <v>6.9499260699525611E-2</v>
          </cell>
          <cell r="AY23">
            <v>6.2551494070726354E-2</v>
          </cell>
          <cell r="AZ23">
            <v>1.085775374219865</v>
          </cell>
          <cell r="BA23">
            <v>1.8651045282414938</v>
          </cell>
        </row>
        <row r="24">
          <cell r="A24" t="str">
            <v>2.</v>
          </cell>
          <cell r="B24" t="str">
            <v>EXTERNA</v>
          </cell>
          <cell r="D24">
            <v>18709.312999999998</v>
          </cell>
          <cell r="E24">
            <v>87094</v>
          </cell>
          <cell r="F24">
            <v>40610.697999999997</v>
          </cell>
          <cell r="G24">
            <v>11036.486999999999</v>
          </cell>
          <cell r="H24">
            <v>85431.099999999991</v>
          </cell>
          <cell r="I24">
            <v>18534.746429999999</v>
          </cell>
          <cell r="J24">
            <v>11641.080583000001</v>
          </cell>
          <cell r="K24">
            <v>41884.710047</v>
          </cell>
          <cell r="L24">
            <v>406317.8043986609</v>
          </cell>
          <cell r="M24">
            <v>183100</v>
          </cell>
          <cell r="O24" t="str">
            <v>2.</v>
          </cell>
          <cell r="P24" t="str">
            <v>EXTERNA</v>
          </cell>
          <cell r="Q24">
            <v>0</v>
          </cell>
          <cell r="R24">
            <v>0.12368403551336377</v>
          </cell>
          <cell r="S24">
            <v>0.43055900097893418</v>
          </cell>
          <cell r="T24">
            <v>0.15476183226476081</v>
          </cell>
          <cell r="U24">
            <v>3.3304113552480176E-2</v>
          </cell>
          <cell r="V24">
            <v>0.19598003151508667</v>
          </cell>
          <cell r="W24">
            <v>3.2576013018321678E-2</v>
          </cell>
          <cell r="X24">
            <v>1.6077283041943974E-2</v>
          </cell>
          <cell r="Y24">
            <v>4.6574226534180488E-2</v>
          </cell>
          <cell r="Z24">
            <v>0.37278035165973927</v>
          </cell>
          <cell r="AA24">
            <v>0.13783755342212065</v>
          </cell>
          <cell r="AB24">
            <v>2490959.7000000002</v>
          </cell>
          <cell r="AC24" t="str">
            <v>1.</v>
          </cell>
          <cell r="AD24" t="str">
            <v>INTERNA</v>
          </cell>
          <cell r="AE24">
            <v>7085000</v>
          </cell>
          <cell r="AF24">
            <v>9612</v>
          </cell>
          <cell r="AG24">
            <v>13482.146000000001</v>
          </cell>
          <cell r="AH24">
            <v>10022.674000000001</v>
          </cell>
          <cell r="AI24">
            <v>19952.599999999999</v>
          </cell>
          <cell r="AJ24">
            <v>88759.934000000008</v>
          </cell>
          <cell r="AK24">
            <v>27901.854686999999</v>
          </cell>
          <cell r="AL24">
            <v>3667.0590220000013</v>
          </cell>
          <cell r="AM24">
            <v>569871.7354465964</v>
          </cell>
          <cell r="AN24">
            <v>1849800</v>
          </cell>
          <cell r="AP24" t="str">
            <v>1.</v>
          </cell>
          <cell r="AQ24" t="str">
            <v>INTERNA</v>
          </cell>
          <cell r="AR24">
            <v>45.649124717475885</v>
          </cell>
          <cell r="AS24">
            <v>6.3543271169521437E-2</v>
          </cell>
          <cell r="AT24">
            <v>6.6650507644753193E-2</v>
          </cell>
          <cell r="AU24">
            <v>3.8195043888001622E-2</v>
          </cell>
          <cell r="AV24">
            <v>6.0209707678468345E-2</v>
          </cell>
          <cell r="AW24">
            <v>0.20361641910963355</v>
          </cell>
          <cell r="AX24">
            <v>4.9039310300347694E-2</v>
          </cell>
          <cell r="AY24">
            <v>5.0645080074701067E-3</v>
          </cell>
          <cell r="AZ24">
            <v>0.63367599470865577</v>
          </cell>
          <cell r="BA24">
            <v>1.6971175937533154</v>
          </cell>
        </row>
        <row r="25">
          <cell r="A25" t="str">
            <v>1.</v>
          </cell>
          <cell r="B25" t="str">
            <v>2.1.</v>
          </cell>
          <cell r="C25" t="str">
            <v>Reservas de apropiación</v>
          </cell>
          <cell r="D25">
            <v>0</v>
          </cell>
          <cell r="E25">
            <v>799</v>
          </cell>
          <cell r="F25">
            <v>0</v>
          </cell>
          <cell r="G25">
            <v>0</v>
          </cell>
          <cell r="H25">
            <v>0</v>
          </cell>
          <cell r="I25">
            <v>0</v>
          </cell>
          <cell r="J25">
            <v>0</v>
          </cell>
          <cell r="K25">
            <v>260.10000000000002</v>
          </cell>
          <cell r="L25">
            <v>0</v>
          </cell>
          <cell r="M25">
            <v>0</v>
          </cell>
          <cell r="O25">
            <v>0</v>
          </cell>
          <cell r="P25" t="str">
            <v>2.1.</v>
          </cell>
          <cell r="Q25" t="str">
            <v>Reservas de apropiación</v>
          </cell>
          <cell r="R25">
            <v>0</v>
          </cell>
          <cell r="S25">
            <v>3.9499465150546354E-3</v>
          </cell>
          <cell r="T25">
            <v>0</v>
          </cell>
          <cell r="U25">
            <v>0</v>
          </cell>
          <cell r="V25">
            <v>0</v>
          </cell>
          <cell r="W25">
            <v>0</v>
          </cell>
          <cell r="X25">
            <v>0</v>
          </cell>
          <cell r="Y25">
            <v>2.8922144400538854E-4</v>
          </cell>
          <cell r="Z25">
            <v>0</v>
          </cell>
          <cell r="AA25">
            <v>0</v>
          </cell>
          <cell r="AB25">
            <v>1141052.8999999999</v>
          </cell>
          <cell r="AC25">
            <v>1377370.6828639999</v>
          </cell>
          <cell r="AD25" t="str">
            <v>1.1.</v>
          </cell>
          <cell r="AE25" t="str">
            <v>Reservas de apropiación</v>
          </cell>
          <cell r="AF25">
            <v>0</v>
          </cell>
          <cell r="AG25">
            <v>2300</v>
          </cell>
          <cell r="AH25">
            <v>0</v>
          </cell>
          <cell r="AI25">
            <v>0</v>
          </cell>
          <cell r="AJ25">
            <v>0</v>
          </cell>
          <cell r="AK25">
            <v>0</v>
          </cell>
          <cell r="AL25">
            <v>0</v>
          </cell>
          <cell r="AM25">
            <v>200</v>
          </cell>
          <cell r="AN25">
            <v>0</v>
          </cell>
          <cell r="AP25">
            <v>42.587723736174254</v>
          </cell>
          <cell r="AQ25" t="str">
            <v>1.1.</v>
          </cell>
          <cell r="AR25" t="str">
            <v>Reservas de apropiación</v>
          </cell>
          <cell r="AS25">
            <v>0</v>
          </cell>
          <cell r="AT25">
            <v>1.137030911717855E-2</v>
          </cell>
          <cell r="AU25">
            <v>0</v>
          </cell>
          <cell r="AV25">
            <v>0</v>
          </cell>
          <cell r="AW25">
            <v>0</v>
          </cell>
          <cell r="AX25">
            <v>0</v>
          </cell>
          <cell r="AY25">
            <v>0</v>
          </cell>
          <cell r="AZ25">
            <v>2.2239249827403964E-4</v>
          </cell>
          <cell r="BA25">
            <v>0</v>
          </cell>
        </row>
        <row r="26">
          <cell r="B26" t="str">
            <v>2.2.</v>
          </cell>
          <cell r="C26" t="str">
            <v>Reservas de Tesorería</v>
          </cell>
          <cell r="D26">
            <v>18709.312999999998</v>
          </cell>
          <cell r="E26">
            <v>86295</v>
          </cell>
          <cell r="F26">
            <v>40610.697999999997</v>
          </cell>
          <cell r="G26">
            <v>11036.486999999999</v>
          </cell>
          <cell r="H26">
            <v>85431.099999999991</v>
          </cell>
          <cell r="I26">
            <v>18534.746429999999</v>
          </cell>
          <cell r="J26">
            <v>11641.080583000001</v>
          </cell>
          <cell r="K26">
            <v>41624.610047000002</v>
          </cell>
          <cell r="L26">
            <v>406317.8043986609</v>
          </cell>
          <cell r="M26">
            <v>183100</v>
          </cell>
          <cell r="P26" t="str">
            <v>2.2.</v>
          </cell>
          <cell r="Q26" t="str">
            <v>Reservas de Tesorería</v>
          </cell>
          <cell r="R26">
            <v>0.12368403551336377</v>
          </cell>
          <cell r="S26">
            <v>0.42660905446387953</v>
          </cell>
          <cell r="T26">
            <v>0.15476183226476081</v>
          </cell>
          <cell r="U26">
            <v>3.3304113552480176E-2</v>
          </cell>
          <cell r="V26">
            <v>0.19598003151508667</v>
          </cell>
          <cell r="W26">
            <v>3.2576013018321678E-2</v>
          </cell>
          <cell r="X26">
            <v>1.6077283041943974E-2</v>
          </cell>
          <cell r="Y26">
            <v>4.6285005090175101E-2</v>
          </cell>
          <cell r="Z26">
            <v>0.37278035165973927</v>
          </cell>
          <cell r="AA26">
            <v>0.13783755342212065</v>
          </cell>
          <cell r="AB26">
            <v>1121100.2999999998</v>
          </cell>
          <cell r="AC26">
            <v>1288610.748864</v>
          </cell>
          <cell r="AD26" t="str">
            <v>1.2.</v>
          </cell>
          <cell r="AE26" t="str">
            <v>Reservas de Tesorería</v>
          </cell>
          <cell r="AF26">
            <v>1630.654</v>
          </cell>
          <cell r="AG26">
            <v>9612</v>
          </cell>
          <cell r="AH26">
            <v>11182.146000000001</v>
          </cell>
          <cell r="AI26">
            <v>10022.674000000001</v>
          </cell>
          <cell r="AJ26">
            <v>19952.599999999999</v>
          </cell>
          <cell r="AK26">
            <v>88759.933999999994</v>
          </cell>
          <cell r="AL26">
            <v>27901.854686999999</v>
          </cell>
          <cell r="AM26">
            <v>3667.0590219999999</v>
          </cell>
          <cell r="AN26">
            <v>569671.7354465964</v>
          </cell>
          <cell r="AP26">
            <v>43.755419002094719</v>
          </cell>
          <cell r="AQ26" t="str">
            <v>1.2.</v>
          </cell>
          <cell r="AR26" t="str">
            <v>Reservas de Tesorería</v>
          </cell>
          <cell r="AS26">
            <v>1.0779971837876073E-2</v>
          </cell>
          <cell r="AT26">
            <v>4.7518004884487056E-2</v>
          </cell>
          <cell r="AU26">
            <v>4.2613633570446542E-2</v>
          </cell>
          <cell r="AV26">
            <v>3.024479374600729E-2</v>
          </cell>
          <cell r="AW26">
            <v>4.5771518531400372E-2</v>
          </cell>
          <cell r="AX26">
            <v>0.15600131226016306</v>
          </cell>
          <cell r="AY26">
            <v>3.8534740138572762E-2</v>
          </cell>
          <cell r="AZ26">
            <v>4.0776320861046818E-3</v>
          </cell>
          <cell r="BA26">
            <v>0.52265105681176505</v>
          </cell>
        </row>
        <row r="27">
          <cell r="B27" t="str">
            <v>1.2.</v>
          </cell>
          <cell r="C27" t="str">
            <v>Reservas de apropiación</v>
          </cell>
          <cell r="W27">
            <v>0</v>
          </cell>
          <cell r="X27">
            <v>0</v>
          </cell>
          <cell r="Y27">
            <v>2300</v>
          </cell>
          <cell r="Z27">
            <v>0</v>
          </cell>
          <cell r="AA27">
            <v>0</v>
          </cell>
          <cell r="AB27">
            <v>0</v>
          </cell>
          <cell r="AC27">
            <v>0</v>
          </cell>
          <cell r="AD27" t="str">
            <v>1.3.</v>
          </cell>
          <cell r="AE27" t="str">
            <v>Deuda Flotante</v>
          </cell>
          <cell r="AF27">
            <v>7981.3459999999995</v>
          </cell>
          <cell r="AG27">
            <v>1570.1460000000006</v>
          </cell>
          <cell r="AH27">
            <v>-1159.4719999999998</v>
          </cell>
          <cell r="AI27">
            <v>9929.9259999999977</v>
          </cell>
          <cell r="AJ27">
            <v>68807.334000000003</v>
          </cell>
          <cell r="AK27">
            <v>-60858.079312999995</v>
          </cell>
          <cell r="AL27">
            <v>-24234.795664999998</v>
          </cell>
          <cell r="AM27">
            <v>566004.67642459646</v>
          </cell>
          <cell r="AN27">
            <v>1280128.2645534035</v>
          </cell>
          <cell r="AQ27" t="str">
            <v>1.3.</v>
          </cell>
          <cell r="AR27" t="str">
            <v>Deuda Flotante</v>
          </cell>
          <cell r="AS27">
            <v>5.2763299331645364E-2</v>
          </cell>
          <cell r="AT27">
            <v>7.762193643087582E-3</v>
          </cell>
          <cell r="AU27">
            <v>-4.418589682444924E-3</v>
          </cell>
          <cell r="AV27">
            <v>2.9964913932461049E-2</v>
          </cell>
          <cell r="AW27">
            <v>0.15784490057823317</v>
          </cell>
          <cell r="AX27">
            <v>-0.10696200195981539</v>
          </cell>
          <cell r="AY27">
            <v>-3.3470232131102652E-2</v>
          </cell>
          <cell r="AZ27">
            <v>0.62937597012427704</v>
          </cell>
          <cell r="BA27">
            <v>1.1744665369415503</v>
          </cell>
        </row>
        <row r="28">
          <cell r="A28" t="str">
            <v>INVERSION</v>
          </cell>
          <cell r="B28" t="str">
            <v>1.3.</v>
          </cell>
          <cell r="C28" t="str">
            <v>Reservas de Tesorería</v>
          </cell>
          <cell r="D28">
            <v>137568.79200000002</v>
          </cell>
          <cell r="E28">
            <v>187842</v>
          </cell>
          <cell r="F28">
            <v>210012.258</v>
          </cell>
          <cell r="G28">
            <v>371532.37</v>
          </cell>
          <cell r="H28">
            <v>424841.3</v>
          </cell>
          <cell r="I28">
            <v>592757.16755399993</v>
          </cell>
          <cell r="J28">
            <v>1123464.0737359999</v>
          </cell>
          <cell r="K28">
            <v>1892166.06969733</v>
          </cell>
          <cell r="L28">
            <v>2183040.4576521264</v>
          </cell>
          <cell r="M28">
            <v>1501600</v>
          </cell>
          <cell r="O28" t="str">
            <v>INVERSION</v>
          </cell>
          <cell r="R28">
            <v>0.90944351378688026</v>
          </cell>
          <cell r="S28">
            <v>0.92861808921263189</v>
          </cell>
          <cell r="T28">
            <v>0.80032807725047406</v>
          </cell>
          <cell r="U28">
            <v>1.1211498947900795</v>
          </cell>
          <cell r="V28">
            <v>0.97459135330003233</v>
          </cell>
          <cell r="W28">
            <v>1.0418089764469785</v>
          </cell>
          <cell r="X28">
            <v>1.551595642013355</v>
          </cell>
          <cell r="Y28">
            <v>2.1040176969467987</v>
          </cell>
          <cell r="Z28">
            <v>2.0028523994792482</v>
          </cell>
          <cell r="AA28">
            <v>1.1304034419369544</v>
          </cell>
          <cell r="AB28">
            <v>19952.599999999999</v>
          </cell>
          <cell r="AC28" t="str">
            <v>2.</v>
          </cell>
          <cell r="AD28" t="str">
            <v>EXTERNA</v>
          </cell>
          <cell r="AE28">
            <v>0</v>
          </cell>
          <cell r="AF28">
            <v>86295</v>
          </cell>
          <cell r="AG28">
            <v>41409.697999999997</v>
          </cell>
          <cell r="AH28">
            <v>11036.487000000001</v>
          </cell>
          <cell r="AI28">
            <v>85431.099999999991</v>
          </cell>
          <cell r="AJ28">
            <v>18534.746429999999</v>
          </cell>
          <cell r="AK28">
            <v>11641.080583000001</v>
          </cell>
          <cell r="AL28">
            <v>41624.610047000002</v>
          </cell>
          <cell r="AM28">
            <v>406577.90439866087</v>
          </cell>
          <cell r="AN28">
            <v>183100</v>
          </cell>
          <cell r="AP28" t="str">
            <v>2.</v>
          </cell>
          <cell r="AQ28" t="str">
            <v>EXTERNA</v>
          </cell>
          <cell r="AR28">
            <v>-86.857292953688301</v>
          </cell>
          <cell r="AS28">
            <v>0.57048133432936465</v>
          </cell>
          <cell r="AT28">
            <v>0.2047135072647871</v>
          </cell>
          <cell r="AU28">
            <v>4.2058546984004401E-2</v>
          </cell>
          <cell r="AV28">
            <v>0.25780006403426103</v>
          </cell>
          <cell r="AW28">
            <v>4.2518944382965218E-2</v>
          </cell>
          <cell r="AX28">
            <v>2.0459950399177904E-2</v>
          </cell>
          <cell r="AY28">
            <v>5.7486986063256251E-2</v>
          </cell>
          <cell r="AZ28">
            <v>0.45209937951120915</v>
          </cell>
          <cell r="BA28">
            <v>0.1679869344881782</v>
          </cell>
        </row>
        <row r="29">
          <cell r="A29" t="str">
            <v>2.</v>
          </cell>
          <cell r="B29" t="str">
            <v>1.1.</v>
          </cell>
          <cell r="C29" t="str">
            <v>Reservas de apropiación</v>
          </cell>
          <cell r="D29">
            <v>44156.1</v>
          </cell>
          <cell r="E29">
            <v>131762</v>
          </cell>
          <cell r="F29">
            <v>153077.386</v>
          </cell>
          <cell r="G29">
            <v>263387.62400000001</v>
          </cell>
          <cell r="H29">
            <v>301579.3</v>
          </cell>
          <cell r="I29">
            <v>426682.572744</v>
          </cell>
          <cell r="J29">
            <v>544215.95600500004</v>
          </cell>
          <cell r="K29">
            <v>958608.97140806005</v>
          </cell>
          <cell r="L29">
            <v>1105971.7226547827</v>
          </cell>
          <cell r="M29">
            <v>760740.43104292452</v>
          </cell>
          <cell r="O29">
            <v>0</v>
          </cell>
          <cell r="P29" t="str">
            <v>1.1.</v>
          </cell>
          <cell r="Q29" t="str">
            <v>Reservas de apropiación</v>
          </cell>
          <cell r="R29">
            <v>0.29190834749152161</v>
          </cell>
          <cell r="S29">
            <v>0.65138029125986086</v>
          </cell>
          <cell r="T29">
            <v>0.58335704389173626</v>
          </cell>
          <cell r="U29">
            <v>0.79480828800087888</v>
          </cell>
          <cell r="V29">
            <v>0.69182675534199811</v>
          </cell>
          <cell r="W29">
            <v>0.74992215819590957</v>
          </cell>
          <cell r="X29">
            <v>0.75160668275175668</v>
          </cell>
          <cell r="Y29">
            <v>1.0659372200967294</v>
          </cell>
          <cell r="Z29">
            <v>1.0146848679376657</v>
          </cell>
          <cell r="AA29">
            <v>0.5726848705857247</v>
          </cell>
          <cell r="AB29">
            <v>1349906.8</v>
          </cell>
          <cell r="AC29">
            <v>1245671.1058819999</v>
          </cell>
          <cell r="AD29" t="str">
            <v>2.1.</v>
          </cell>
          <cell r="AE29" t="str">
            <v>Reservas de apropiación</v>
          </cell>
          <cell r="AF29">
            <v>0</v>
          </cell>
          <cell r="AG29">
            <v>799</v>
          </cell>
          <cell r="AH29">
            <v>0</v>
          </cell>
          <cell r="AI29">
            <v>0</v>
          </cell>
          <cell r="AJ29">
            <v>0</v>
          </cell>
          <cell r="AK29">
            <v>0</v>
          </cell>
          <cell r="AL29">
            <v>0</v>
          </cell>
          <cell r="AM29">
            <v>260.10000000000002</v>
          </cell>
          <cell r="AN29">
            <v>0</v>
          </cell>
          <cell r="AP29">
            <v>46.692719885846067</v>
          </cell>
          <cell r="AQ29" t="str">
            <v>2.1.</v>
          </cell>
          <cell r="AR29" t="str">
            <v>Reservas de apropiación</v>
          </cell>
          <cell r="AS29">
            <v>0</v>
          </cell>
          <cell r="AT29">
            <v>3.9499465150546354E-3</v>
          </cell>
          <cell r="AU29">
            <v>0</v>
          </cell>
          <cell r="AV29">
            <v>0</v>
          </cell>
          <cell r="AW29">
            <v>0</v>
          </cell>
          <cell r="AX29">
            <v>0</v>
          </cell>
          <cell r="AY29">
            <v>0</v>
          </cell>
          <cell r="AZ29">
            <v>2.8922144400538854E-4</v>
          </cell>
          <cell r="BA29">
            <v>0</v>
          </cell>
        </row>
        <row r="30">
          <cell r="B30" t="str">
            <v>1.2.</v>
          </cell>
          <cell r="C30" t="str">
            <v>Reservas de Tesorería</v>
          </cell>
          <cell r="D30">
            <v>93412.69200000001</v>
          </cell>
          <cell r="E30">
            <v>56080</v>
          </cell>
          <cell r="F30">
            <v>56934.872000000003</v>
          </cell>
          <cell r="G30">
            <v>108144.746</v>
          </cell>
          <cell r="H30">
            <v>123262</v>
          </cell>
          <cell r="I30">
            <v>166074.59480999998</v>
          </cell>
          <cell r="J30">
            <v>579248.11773099995</v>
          </cell>
          <cell r="K30">
            <v>933557.09828926995</v>
          </cell>
          <cell r="L30">
            <v>1077068.7349973437</v>
          </cell>
          <cell r="M30">
            <v>740859.56895707548</v>
          </cell>
          <cell r="P30" t="str">
            <v>1.2.</v>
          </cell>
          <cell r="Q30" t="str">
            <v>Reservas de Tesorería</v>
          </cell>
          <cell r="R30">
            <v>0.61753516629535865</v>
          </cell>
          <cell r="S30">
            <v>0.27723779795277087</v>
          </cell>
          <cell r="T30">
            <v>0.21697103335873782</v>
          </cell>
          <cell r="U30">
            <v>0.32634160678920082</v>
          </cell>
          <cell r="V30">
            <v>0.28276459795803421</v>
          </cell>
          <cell r="W30">
            <v>0.29188681825106888</v>
          </cell>
          <cell r="X30">
            <v>0.79998895926159852</v>
          </cell>
          <cell r="Y30">
            <v>1.0380804768500695</v>
          </cell>
          <cell r="Z30">
            <v>0.98816753154158254</v>
          </cell>
          <cell r="AA30">
            <v>0.55771857135122971</v>
          </cell>
          <cell r="AB30">
            <v>1264475.7</v>
          </cell>
          <cell r="AC30">
            <v>1227136.3594519999</v>
          </cell>
          <cell r="AD30" t="str">
            <v>2.2.</v>
          </cell>
          <cell r="AE30" t="str">
            <v>Reservas de Tesorería</v>
          </cell>
          <cell r="AF30">
            <v>18709.312999999998</v>
          </cell>
          <cell r="AG30">
            <v>86295</v>
          </cell>
          <cell r="AH30">
            <v>40610.697999999997</v>
          </cell>
          <cell r="AI30">
            <v>11036.486999999999</v>
          </cell>
          <cell r="AJ30">
            <v>85431.099999999991</v>
          </cell>
          <cell r="AK30">
            <v>18534.746429999999</v>
          </cell>
          <cell r="AL30">
            <v>11641.080583000001</v>
          </cell>
          <cell r="AM30">
            <v>41624.610047000002</v>
          </cell>
          <cell r="AN30">
            <v>406317.8043986609</v>
          </cell>
          <cell r="AP30">
            <v>47.847092470918049</v>
          </cell>
          <cell r="AQ30" t="str">
            <v>2.2.</v>
          </cell>
          <cell r="AR30" t="str">
            <v>Reservas de Tesorería</v>
          </cell>
          <cell r="AS30">
            <v>0.12368403551336377</v>
          </cell>
          <cell r="AT30">
            <v>0.42660905446387953</v>
          </cell>
          <cell r="AU30">
            <v>0.15476183226476081</v>
          </cell>
          <cell r="AV30">
            <v>3.3304113552480176E-2</v>
          </cell>
          <cell r="AW30">
            <v>0.19598003151508667</v>
          </cell>
          <cell r="AX30">
            <v>3.2576013018321678E-2</v>
          </cell>
          <cell r="AY30">
            <v>1.6077283041943974E-2</v>
          </cell>
          <cell r="AZ30">
            <v>4.6285005090175101E-2</v>
          </cell>
          <cell r="BA30">
            <v>0.37278035165973927</v>
          </cell>
        </row>
        <row r="31">
          <cell r="B31" t="str">
            <v>2.2.</v>
          </cell>
          <cell r="C31" t="str">
            <v>Reservas de apropiación</v>
          </cell>
          <cell r="W31">
            <v>0</v>
          </cell>
          <cell r="X31">
            <v>0</v>
          </cell>
          <cell r="Y31">
            <v>799</v>
          </cell>
          <cell r="Z31">
            <v>0</v>
          </cell>
          <cell r="AA31">
            <v>0</v>
          </cell>
          <cell r="AB31">
            <v>0</v>
          </cell>
          <cell r="AC31">
            <v>0</v>
          </cell>
          <cell r="AD31" t="str">
            <v>2.3.</v>
          </cell>
          <cell r="AE31" t="str">
            <v>Deuda Flotante</v>
          </cell>
          <cell r="AF31">
            <v>67585.687000000005</v>
          </cell>
          <cell r="AG31">
            <v>-45684.302000000003</v>
          </cell>
          <cell r="AH31">
            <v>-29574.210999999996</v>
          </cell>
          <cell r="AI31">
            <v>74394.612999999998</v>
          </cell>
          <cell r="AJ31">
            <v>-66896.353569999992</v>
          </cell>
          <cell r="AK31">
            <v>-6893.6658469999984</v>
          </cell>
          <cell r="AL31">
            <v>29983.529463999999</v>
          </cell>
          <cell r="AM31">
            <v>364693.1943516609</v>
          </cell>
          <cell r="AN31">
            <v>-223217.8043986609</v>
          </cell>
          <cell r="AQ31" t="str">
            <v>2.3.</v>
          </cell>
          <cell r="AR31" t="str">
            <v>Deuda Flotante</v>
          </cell>
          <cell r="AS31">
            <v>0.44679729881600083</v>
          </cell>
          <cell r="AT31">
            <v>-0.22584549371414708</v>
          </cell>
          <cell r="AU31">
            <v>-0.11270328528075639</v>
          </cell>
          <cell r="AV31">
            <v>0.22449595048178086</v>
          </cell>
          <cell r="AW31">
            <v>-0.15346108713212142</v>
          </cell>
          <cell r="AX31">
            <v>-1.2116062619143773E-2</v>
          </cell>
          <cell r="AY31">
            <v>4.140970302131227E-2</v>
          </cell>
          <cell r="AZ31">
            <v>0.40552515297702868</v>
          </cell>
          <cell r="BA31">
            <v>-0.20479341717156105</v>
          </cell>
        </row>
        <row r="32">
          <cell r="A32" t="str">
            <v>TOTAL</v>
          </cell>
          <cell r="B32" t="str">
            <v>2.3.</v>
          </cell>
          <cell r="C32" t="str">
            <v>Reservas de Tesorería</v>
          </cell>
          <cell r="D32">
            <v>402318.67799999996</v>
          </cell>
          <cell r="E32">
            <v>538743</v>
          </cell>
          <cell r="F32">
            <v>546897.84499999997</v>
          </cell>
          <cell r="G32">
            <v>673192.03099999996</v>
          </cell>
          <cell r="H32">
            <v>863914.95399999991</v>
          </cell>
          <cell r="I32">
            <v>1236696.7607779999</v>
          </cell>
          <cell r="J32">
            <v>1925449.7513849998</v>
          </cell>
          <cell r="K32">
            <v>2893753.0460361</v>
          </cell>
          <cell r="L32">
            <v>5565570.6796023836</v>
          </cell>
          <cell r="M32">
            <v>5020400</v>
          </cell>
          <cell r="O32" t="str">
            <v>TOTAL</v>
          </cell>
          <cell r="R32">
            <v>2.6596592647437971</v>
          </cell>
          <cell r="S32">
            <v>2.6633367150939669</v>
          </cell>
          <cell r="T32">
            <v>2.0841531104402384</v>
          </cell>
          <cell r="U32">
            <v>2.0314493047514808</v>
          </cell>
          <cell r="V32">
            <v>1.9818319079500866</v>
          </cell>
          <cell r="W32">
            <v>2.1735743691434131</v>
          </cell>
          <cell r="X32">
            <v>2.6592033630678373</v>
          </cell>
          <cell r="Y32">
            <v>3.217744846480401</v>
          </cell>
          <cell r="Z32">
            <v>5.106188733717592</v>
          </cell>
          <cell r="AA32">
            <v>3.7793536493741917</v>
          </cell>
          <cell r="AB32">
            <v>85431.099999999991</v>
          </cell>
          <cell r="AC32">
            <v>18534.746429999999</v>
          </cell>
          <cell r="AD32">
            <v>11641.080583000001</v>
          </cell>
          <cell r="AE32">
            <v>0</v>
          </cell>
          <cell r="AF32">
            <v>0</v>
          </cell>
          <cell r="AG32">
            <v>41624.610047000002</v>
          </cell>
          <cell r="AH32">
            <v>406317.8043986609</v>
          </cell>
          <cell r="AI32">
            <v>183100</v>
          </cell>
          <cell r="AJ32">
            <v>361.24088041073452</v>
          </cell>
          <cell r="AK32">
            <v>-52.939685960947912</v>
          </cell>
          <cell r="AL32">
            <v>-72.823695372091365</v>
          </cell>
          <cell r="AM32">
            <v>674.07874444105266</v>
          </cell>
          <cell r="AN32">
            <v>-78.304450685991398</v>
          </cell>
          <cell r="AR32">
            <v>257.5665484850806</v>
          </cell>
        </row>
        <row r="33">
          <cell r="C33" t="str">
            <v>Reservas de apropiación</v>
          </cell>
          <cell r="D33">
            <v>83376.41399999999</v>
          </cell>
          <cell r="E33">
            <v>216155</v>
          </cell>
          <cell r="F33">
            <v>221817.58899999998</v>
          </cell>
          <cell r="G33">
            <v>374226.598</v>
          </cell>
          <cell r="H33">
            <v>409219.1</v>
          </cell>
          <cell r="I33">
            <v>630987.60453799996</v>
          </cell>
          <cell r="J33">
            <v>744073.92789699999</v>
          </cell>
          <cell r="K33">
            <v>1154768.3710225602</v>
          </cell>
          <cell r="L33">
            <v>2065027.499342344</v>
          </cell>
          <cell r="M33">
            <v>1368487.3933548322</v>
          </cell>
          <cell r="Q33" t="str">
            <v>Reservas de apropiación</v>
          </cell>
          <cell r="R33">
            <v>0.55118706657764083</v>
          </cell>
          <cell r="S33">
            <v>1.0685865944450998</v>
          </cell>
          <cell r="T33">
            <v>0.84531658387628927</v>
          </cell>
          <cell r="U33">
            <v>1.1292800973851873</v>
          </cell>
          <cell r="V33">
            <v>0.9387538275238807</v>
          </cell>
          <cell r="W33">
            <v>1.109001436704818</v>
          </cell>
          <cell r="X33">
            <v>1.0276268648462701</v>
          </cell>
          <cell r="Y33">
            <v>1.2840591147977511</v>
          </cell>
          <cell r="Z33">
            <v>1.8945802252774924</v>
          </cell>
          <cell r="AA33">
            <v>1.0301963636758344</v>
          </cell>
          <cell r="AC33" t="str">
            <v>INVERSION</v>
          </cell>
          <cell r="AF33">
            <v>100236.1</v>
          </cell>
          <cell r="AG33">
            <v>188696.872</v>
          </cell>
          <cell r="AH33">
            <v>261222.13199999998</v>
          </cell>
          <cell r="AI33">
            <v>386649.62400000001</v>
          </cell>
          <cell r="AJ33">
            <v>467653.89480999997</v>
          </cell>
          <cell r="AK33">
            <v>1005930.6904749998</v>
          </cell>
          <cell r="AL33">
            <v>1477773.05429427</v>
          </cell>
          <cell r="AM33">
            <v>2035677.7064054038</v>
          </cell>
          <cell r="AN33">
            <v>1846831.2916118582</v>
          </cell>
          <cell r="AP33" t="str">
            <v>INVERSION</v>
          </cell>
          <cell r="AS33">
            <v>0.66264353758585814</v>
          </cell>
          <cell r="AT33">
            <v>0.93284424525420606</v>
          </cell>
          <cell r="AU33">
            <v>0.99548192391145829</v>
          </cell>
          <cell r="AV33">
            <v>1.1667682825812022</v>
          </cell>
          <cell r="AW33">
            <v>1.0728039910877518</v>
          </cell>
          <cell r="AX33">
            <v>1.7679881077522199</v>
          </cell>
          <cell r="AY33">
            <v>2.0409252814848435</v>
          </cell>
          <cell r="AZ33">
            <v>2.2635972540413234</v>
          </cell>
          <cell r="BA33">
            <v>1.694393922417907</v>
          </cell>
        </row>
        <row r="34">
          <cell r="A34" t="str">
            <v>INVERSION</v>
          </cell>
          <cell r="C34" t="str">
            <v>Reservas de Tesorería</v>
          </cell>
          <cell r="D34">
            <v>198262.264</v>
          </cell>
          <cell r="E34">
            <v>201907</v>
          </cell>
          <cell r="F34">
            <v>204398.25600000002</v>
          </cell>
          <cell r="G34">
            <v>178282.43299999999</v>
          </cell>
          <cell r="H34">
            <v>334011.85399999999</v>
          </cell>
          <cell r="I34">
            <v>485024.15623999998</v>
          </cell>
          <cell r="J34">
            <v>1060689.8234879998</v>
          </cell>
          <cell r="K34">
            <v>1618297.6750135398</v>
          </cell>
          <cell r="L34">
            <v>3379855.1802600399</v>
          </cell>
          <cell r="M34">
            <v>3651912.6066451678</v>
          </cell>
          <cell r="O34">
            <v>0</v>
          </cell>
          <cell r="P34">
            <v>0</v>
          </cell>
          <cell r="Q34" t="str">
            <v>Reservas de Tesorería</v>
          </cell>
          <cell r="R34">
            <v>1.3106775701243496</v>
          </cell>
          <cell r="S34">
            <v>0.99815000127050846</v>
          </cell>
          <cell r="T34">
            <v>0.7789338811729275</v>
          </cell>
          <cell r="U34">
            <v>0.53799169908363409</v>
          </cell>
          <cell r="V34">
            <v>0.7662274473035291</v>
          </cell>
          <cell r="W34">
            <v>0.85246125635152425</v>
          </cell>
          <cell r="X34">
            <v>1.4648992754873165</v>
          </cell>
          <cell r="Y34">
            <v>1.7994863144866549</v>
          </cell>
          <cell r="Z34">
            <v>3.1008820903652272</v>
          </cell>
          <cell r="AA34">
            <v>2.7491572856983568</v>
          </cell>
          <cell r="AB34">
            <v>1383556</v>
          </cell>
          <cell r="AC34">
            <v>1977253.1444549998</v>
          </cell>
          <cell r="AD34" t="str">
            <v>1.1.</v>
          </cell>
          <cell r="AE34" t="str">
            <v>Reservas de apropiación</v>
          </cell>
          <cell r="AF34">
            <v>44156.1</v>
          </cell>
          <cell r="AG34">
            <v>131762</v>
          </cell>
          <cell r="AH34">
            <v>153077.386</v>
          </cell>
          <cell r="AI34">
            <v>263387.62400000001</v>
          </cell>
          <cell r="AJ34">
            <v>301579.3</v>
          </cell>
          <cell r="AK34">
            <v>426682.572744</v>
          </cell>
          <cell r="AL34">
            <v>544215.95600500004</v>
          </cell>
          <cell r="AM34">
            <v>958608.97140806005</v>
          </cell>
          <cell r="AN34">
            <v>1105971.7226547827</v>
          </cell>
          <cell r="AP34">
            <v>27.623345472710369</v>
          </cell>
          <cell r="AQ34" t="str">
            <v>1.1.</v>
          </cell>
          <cell r="AR34" t="str">
            <v>Reservas de apropiación</v>
          </cell>
          <cell r="AS34">
            <v>0.29190834749152161</v>
          </cell>
          <cell r="AT34">
            <v>0.65138029125986086</v>
          </cell>
          <cell r="AU34">
            <v>0.58335704389173626</v>
          </cell>
          <cell r="AV34">
            <v>0.79480828800087888</v>
          </cell>
          <cell r="AW34">
            <v>0.69182675534199811</v>
          </cell>
          <cell r="AX34">
            <v>0.74992215819590957</v>
          </cell>
          <cell r="AY34">
            <v>0.75160668275175668</v>
          </cell>
          <cell r="AZ34">
            <v>1.0659372200967294</v>
          </cell>
          <cell r="BA34">
            <v>1.0146848679376657</v>
          </cell>
        </row>
        <row r="35">
          <cell r="B35" t="str">
            <v>1.1.</v>
          </cell>
          <cell r="C35" t="str">
            <v>Otros</v>
          </cell>
          <cell r="D35">
            <v>120680</v>
          </cell>
          <cell r="E35">
            <v>120681</v>
          </cell>
          <cell r="F35">
            <v>120682</v>
          </cell>
          <cell r="G35">
            <v>120683</v>
          </cell>
          <cell r="H35">
            <v>120684</v>
          </cell>
          <cell r="I35">
            <v>120685</v>
          </cell>
          <cell r="J35">
            <v>120686</v>
          </cell>
          <cell r="K35">
            <v>120687</v>
          </cell>
          <cell r="L35">
            <v>120688</v>
          </cell>
          <cell r="M35">
            <v>0</v>
          </cell>
          <cell r="Q35" t="str">
            <v>Otros</v>
          </cell>
          <cell r="R35">
            <v>0.7977946280418069</v>
          </cell>
          <cell r="S35">
            <v>0.59660011937835855</v>
          </cell>
          <cell r="T35">
            <v>0.45990264539102149</v>
          </cell>
          <cell r="U35">
            <v>0.36417750828265966</v>
          </cell>
          <cell r="V35">
            <v>0.27685063312267688</v>
          </cell>
          <cell r="W35">
            <v>0.21211167608707082</v>
          </cell>
          <cell r="X35">
            <v>0.16667722273425059</v>
          </cell>
          <cell r="Y35">
            <v>0.1341994171959951</v>
          </cell>
          <cell r="Z35">
            <v>0.11072641807487305</v>
          </cell>
          <cell r="AA35">
            <v>0</v>
          </cell>
          <cell r="AB35">
            <v>958714.70000000007</v>
          </cell>
          <cell r="AC35">
            <v>1384495.9769009999</v>
          </cell>
          <cell r="AD35" t="str">
            <v>1.2.</v>
          </cell>
          <cell r="AE35" t="str">
            <v>Reservas de Tesorería</v>
          </cell>
          <cell r="AF35">
            <v>93412.69200000001</v>
          </cell>
          <cell r="AG35">
            <v>56080</v>
          </cell>
          <cell r="AH35">
            <v>56934.872000000003</v>
          </cell>
          <cell r="AI35">
            <v>108144.746</v>
          </cell>
          <cell r="AJ35">
            <v>123262</v>
          </cell>
          <cell r="AK35">
            <v>166074.59480999998</v>
          </cell>
          <cell r="AL35">
            <v>579248.11773099995</v>
          </cell>
          <cell r="AM35">
            <v>933557.09828926995</v>
          </cell>
          <cell r="AN35">
            <v>1077068.7349973437</v>
          </cell>
          <cell r="AP35">
            <v>-0.33865822199340423</v>
          </cell>
          <cell r="AQ35" t="str">
            <v>1.2.</v>
          </cell>
          <cell r="AR35" t="str">
            <v>Reservas de Tesorería</v>
          </cell>
          <cell r="AS35">
            <v>0.61753516629535865</v>
          </cell>
          <cell r="AT35">
            <v>0.27723779795277087</v>
          </cell>
          <cell r="AU35">
            <v>0.21697103335873782</v>
          </cell>
          <cell r="AV35">
            <v>0.32634160678920082</v>
          </cell>
          <cell r="AW35">
            <v>0.28276459795803421</v>
          </cell>
          <cell r="AX35">
            <v>0.29188681825106888</v>
          </cell>
          <cell r="AY35">
            <v>0.79998895926159852</v>
          </cell>
          <cell r="AZ35">
            <v>1.0380804768500695</v>
          </cell>
          <cell r="BA35">
            <v>0.98816753154158254</v>
          </cell>
        </row>
        <row r="36">
          <cell r="B36" t="str">
            <v>1.2.</v>
          </cell>
          <cell r="C36" t="str">
            <v>Reservas de apropiación</v>
          </cell>
          <cell r="W36">
            <v>0</v>
          </cell>
          <cell r="X36">
            <v>44156.1</v>
          </cell>
          <cell r="Y36">
            <v>131762</v>
          </cell>
          <cell r="Z36">
            <v>153077.386</v>
          </cell>
          <cell r="AA36">
            <v>263387.62400000001</v>
          </cell>
          <cell r="AB36">
            <v>301579.3</v>
          </cell>
          <cell r="AC36">
            <v>426682.572744</v>
          </cell>
          <cell r="AD36" t="str">
            <v>1.3.</v>
          </cell>
          <cell r="AE36" t="str">
            <v>Deuda Flotante</v>
          </cell>
          <cell r="AF36">
            <v>-37332.69200000001</v>
          </cell>
          <cell r="AG36">
            <v>854.87200000000303</v>
          </cell>
          <cell r="AH36">
            <v>51209.873999999996</v>
          </cell>
          <cell r="AI36">
            <v>15117.254000000001</v>
          </cell>
          <cell r="AJ36">
            <v>42812.59480999998</v>
          </cell>
          <cell r="AK36">
            <v>413173.52292099997</v>
          </cell>
          <cell r="AL36">
            <v>354308.98055827001</v>
          </cell>
          <cell r="AM36">
            <v>143511.63670807378</v>
          </cell>
          <cell r="AN36">
            <v>-336209.16604026826</v>
          </cell>
          <cell r="AP36">
            <v>71.465020402934812</v>
          </cell>
          <cell r="AQ36" t="str">
            <v>1.3.</v>
          </cell>
          <cell r="AR36" t="str">
            <v>Deuda Flotante</v>
          </cell>
          <cell r="AS36">
            <v>-0.24679997620102212</v>
          </cell>
          <cell r="AT36">
            <v>4.2261560415742154E-3</v>
          </cell>
          <cell r="AU36">
            <v>0.19515384666098415</v>
          </cell>
          <cell r="AV36">
            <v>4.5618387791122782E-2</v>
          </cell>
          <cell r="AW36">
            <v>9.8212637787719381E-2</v>
          </cell>
          <cell r="AX36">
            <v>0.72617913130524148</v>
          </cell>
          <cell r="AY36">
            <v>0.48932963947148822</v>
          </cell>
          <cell r="AZ36">
            <v>0.15957955709452451</v>
          </cell>
          <cell r="BA36">
            <v>-0.30845847706134122</v>
          </cell>
        </row>
        <row r="37">
          <cell r="A37" t="str">
            <v>P = Proyectado</v>
          </cell>
          <cell r="B37" t="str">
            <v>1.3.</v>
          </cell>
          <cell r="C37" t="str">
            <v>Reservas de Tesorería</v>
          </cell>
          <cell r="E37" t="str">
            <v>C:\CARLOSJ\PRES9194\PAGOS.XLS</v>
          </cell>
          <cell r="I37" t="str">
            <v>Rango REZ3</v>
          </cell>
          <cell r="O37" t="str">
            <v xml:space="preserve"> PIB DEL AÑO ANTERIOR</v>
          </cell>
          <cell r="R37">
            <v>15126700</v>
          </cell>
          <cell r="S37">
            <v>20228122</v>
          </cell>
          <cell r="T37">
            <v>26240771</v>
          </cell>
          <cell r="U37">
            <v>33138510</v>
          </cell>
          <cell r="V37">
            <v>43591737.045630313</v>
          </cell>
          <cell r="W37">
            <v>56896914.977212004</v>
          </cell>
          <cell r="X37">
            <v>72407014</v>
          </cell>
          <cell r="Y37">
            <v>89931091</v>
          </cell>
          <cell r="Z37">
            <v>108996572</v>
          </cell>
          <cell r="AA37">
            <v>132837529</v>
          </cell>
          <cell r="AB37">
            <v>123262</v>
          </cell>
          <cell r="AC37">
            <v>166074.59480999998</v>
          </cell>
          <cell r="AD37">
            <v>579248.11773099995</v>
          </cell>
          <cell r="AE37">
            <v>969860</v>
          </cell>
          <cell r="AF37">
            <v>925200</v>
          </cell>
          <cell r="AG37">
            <v>933557.09828926995</v>
          </cell>
          <cell r="AH37">
            <v>1077068.7349973437</v>
          </cell>
          <cell r="AI37">
            <v>740859.56895707548</v>
          </cell>
          <cell r="AJ37">
            <v>-39.965331477654033</v>
          </cell>
          <cell r="AK37">
            <v>1.5243794579172576</v>
          </cell>
          <cell r="AL37">
            <v>89.944654657342511</v>
          </cell>
          <cell r="AM37">
            <v>13.978722553937107</v>
          </cell>
          <cell r="AN37">
            <v>34.733003529068142</v>
          </cell>
          <cell r="AP37">
            <v>67.434294616111018</v>
          </cell>
          <cell r="AQ37">
            <v>59.724299774014696</v>
          </cell>
          <cell r="AR37">
            <v>61.167049095670855</v>
          </cell>
          <cell r="AS37">
            <v>15.372561246768601</v>
          </cell>
        </row>
        <row r="38">
          <cell r="P38" t="str">
            <v>C:\CARLOSJ\PRES9194\PAGOS.XLS</v>
          </cell>
          <cell r="W38" t="str">
            <v>Rango REZ4</v>
          </cell>
          <cell r="AC38" t="str">
            <v>TOTAL</v>
          </cell>
          <cell r="AF38">
            <v>285283.41399999993</v>
          </cell>
          <cell r="AG38">
            <v>420553.25599999999</v>
          </cell>
          <cell r="AH38">
            <v>400100.022</v>
          </cell>
          <cell r="AI38">
            <v>708238.45200000005</v>
          </cell>
          <cell r="AJ38">
            <v>894243.2562399999</v>
          </cell>
          <cell r="AK38">
            <v>1691677.4280259998</v>
          </cell>
          <cell r="AL38">
            <v>2362371.6029105401</v>
          </cell>
          <cell r="AM38">
            <v>4534623.5512825996</v>
          </cell>
          <cell r="AN38">
            <v>5716940.1059875116</v>
          </cell>
          <cell r="AP38" t="str">
            <v>TOTAL</v>
          </cell>
          <cell r="AQ38" t="e">
            <v>#DIV/0!</v>
          </cell>
          <cell r="AR38" t="e">
            <v>#DIV/0!</v>
          </cell>
          <cell r="AS38">
            <v>1.8859593566342951</v>
          </cell>
          <cell r="AT38">
            <v>2.0790524004156192</v>
          </cell>
          <cell r="AU38">
            <v>1.5247266248388813</v>
          </cell>
          <cell r="AV38">
            <v>2.1372066879289382</v>
          </cell>
          <cell r="AW38">
            <v>2.051405419572836</v>
          </cell>
          <cell r="AX38">
            <v>2.973232254689977</v>
          </cell>
          <cell r="AY38">
            <v>3.2626281245495639</v>
          </cell>
          <cell r="AZ38">
            <v>5.0423313015101741</v>
          </cell>
          <cell r="BA38">
            <v>5.2450641346660989</v>
          </cell>
        </row>
        <row r="39">
          <cell r="O39">
            <v>0</v>
          </cell>
          <cell r="P39">
            <v>0</v>
          </cell>
          <cell r="Q39">
            <v>0</v>
          </cell>
          <cell r="R39">
            <v>0</v>
          </cell>
          <cell r="S39">
            <v>0</v>
          </cell>
          <cell r="T39">
            <v>0</v>
          </cell>
          <cell r="U39">
            <v>0</v>
          </cell>
          <cell r="V39">
            <v>0</v>
          </cell>
          <cell r="W39">
            <v>92075</v>
          </cell>
          <cell r="X39">
            <v>120680</v>
          </cell>
          <cell r="Y39">
            <v>120681</v>
          </cell>
          <cell r="Z39">
            <v>120682</v>
          </cell>
          <cell r="AA39">
            <v>120683</v>
          </cell>
          <cell r="AB39">
            <v>120684</v>
          </cell>
          <cell r="AC39">
            <v>120685</v>
          </cell>
          <cell r="AD39">
            <v>120686</v>
          </cell>
          <cell r="AE39" t="str">
            <v>Reservas de apropiación</v>
          </cell>
          <cell r="AF39">
            <v>83376.41399999999</v>
          </cell>
          <cell r="AG39">
            <v>216155</v>
          </cell>
          <cell r="AH39">
            <v>221817.58899999998</v>
          </cell>
          <cell r="AI39">
            <v>374226.598</v>
          </cell>
          <cell r="AJ39">
            <v>409219.1</v>
          </cell>
          <cell r="AK39">
            <v>630987.60453799996</v>
          </cell>
          <cell r="AL39">
            <v>744073.92789699999</v>
          </cell>
          <cell r="AM39">
            <v>1154768.3710225602</v>
          </cell>
          <cell r="AN39">
            <v>2065027.499342344</v>
          </cell>
          <cell r="AP39">
            <v>8.2859652321687349E-4</v>
          </cell>
          <cell r="AQ39">
            <v>1.6571930464115425E-3</v>
          </cell>
          <cell r="AR39" t="str">
            <v>Reservas de apropiación</v>
          </cell>
          <cell r="AS39">
            <v>0.55118706657764083</v>
          </cell>
          <cell r="AT39">
            <v>1.0685865944450998</v>
          </cell>
          <cell r="AU39">
            <v>0.84531658387628927</v>
          </cell>
          <cell r="AV39">
            <v>1.1292800973851873</v>
          </cell>
          <cell r="AW39">
            <v>0.9387538275238807</v>
          </cell>
          <cell r="AX39">
            <v>1.109001436704818</v>
          </cell>
          <cell r="AY39">
            <v>1.0276268648462701</v>
          </cell>
          <cell r="AZ39">
            <v>1.2840591147977511</v>
          </cell>
          <cell r="BA39">
            <v>1.8945802252774924</v>
          </cell>
        </row>
        <row r="40">
          <cell r="AE40" t="str">
            <v>Reservas de Tesorería</v>
          </cell>
          <cell r="AF40">
            <v>198262.264</v>
          </cell>
          <cell r="AG40">
            <v>201907</v>
          </cell>
          <cell r="AH40">
            <v>204398.25600000002</v>
          </cell>
          <cell r="AI40">
            <v>178282.43299999999</v>
          </cell>
          <cell r="AJ40">
            <v>334011.85399999999</v>
          </cell>
          <cell r="AK40">
            <v>485024.15623999998</v>
          </cell>
          <cell r="AL40">
            <v>1060689.8234879998</v>
          </cell>
          <cell r="AM40">
            <v>1618297.6750135398</v>
          </cell>
          <cell r="AN40">
            <v>3379855.1802600399</v>
          </cell>
          <cell r="AP40" t="e">
            <v>#DIV/0!</v>
          </cell>
          <cell r="AQ40" t="e">
            <v>#DIV/0!</v>
          </cell>
          <cell r="AR40" t="str">
            <v>Reservas de Tesorería</v>
          </cell>
          <cell r="AS40">
            <v>1.3106775701243496</v>
          </cell>
          <cell r="AT40">
            <v>0.99815000127050846</v>
          </cell>
          <cell r="AU40">
            <v>0.7789338811729275</v>
          </cell>
          <cell r="AV40">
            <v>0.53799169908363409</v>
          </cell>
          <cell r="AW40">
            <v>0.7662274473035291</v>
          </cell>
          <cell r="AX40">
            <v>0.85246125635152425</v>
          </cell>
          <cell r="AY40">
            <v>1.4648992754873165</v>
          </cell>
          <cell r="AZ40">
            <v>1.7994863144866549</v>
          </cell>
          <cell r="BA40">
            <v>3.1008820903652272</v>
          </cell>
        </row>
        <row r="41">
          <cell r="AE41" t="str">
            <v>Deuda Flotante</v>
          </cell>
          <cell r="AF41">
            <v>3644.7359999999971</v>
          </cell>
          <cell r="AG41">
            <v>2491.2560000000012</v>
          </cell>
          <cell r="AH41">
            <v>-26115.823000000004</v>
          </cell>
          <cell r="AI41">
            <v>155729.42100000003</v>
          </cell>
          <cell r="AJ41">
            <v>151012.30223999999</v>
          </cell>
          <cell r="AK41">
            <v>575665.66724799993</v>
          </cell>
          <cell r="AL41">
            <v>557607.85152554</v>
          </cell>
          <cell r="AM41">
            <v>1761557.5052465</v>
          </cell>
          <cell r="AN41">
            <v>272057.42638512759</v>
          </cell>
          <cell r="AP41" t="e">
            <v>#DIV/0!</v>
          </cell>
          <cell r="AQ41" t="e">
            <v>#DIV/0!</v>
          </cell>
          <cell r="AR41" t="str">
            <v>Deuda Flotante</v>
          </cell>
          <cell r="AS41">
            <v>2.4094719932305109E-2</v>
          </cell>
          <cell r="AT41">
            <v>1.2315804700011208E-2</v>
          </cell>
          <cell r="AU41">
            <v>-9.9523840210335307E-2</v>
          </cell>
          <cell r="AV41">
            <v>0.46993489146011708</v>
          </cell>
          <cell r="AW41">
            <v>0.34642414474542632</v>
          </cell>
          <cell r="AX41">
            <v>1.0117695616336349</v>
          </cell>
          <cell r="AY41">
            <v>0.77010198421597664</v>
          </cell>
          <cell r="AZ41">
            <v>1.9587858722257692</v>
          </cell>
          <cell r="BA41">
            <v>0.24960181902337952</v>
          </cell>
        </row>
        <row r="42">
          <cell r="AH42">
            <v>0</v>
          </cell>
          <cell r="AP42" t="e">
            <v>#DIV/0!</v>
          </cell>
          <cell r="AQ42" t="e">
            <v>#DIV/0!</v>
          </cell>
          <cell r="AR42" t="e">
            <v>#DIV/0!</v>
          </cell>
          <cell r="AS42" t="e">
            <v>#DIV/0!</v>
          </cell>
        </row>
        <row r="43">
          <cell r="AC43" t="str">
            <v>P = Proyectado</v>
          </cell>
          <cell r="AH43">
            <v>0</v>
          </cell>
          <cell r="AI43" t="str">
            <v>C:\CARLOSJ\PRES9194\PAGOS.XLS</v>
          </cell>
          <cell r="AK43" t="e">
            <v>#DIV/0!</v>
          </cell>
          <cell r="AL43" t="e">
            <v>#DIV/0!</v>
          </cell>
          <cell r="AM43" t="str">
            <v>Rango FMI 3</v>
          </cell>
          <cell r="AP43" t="str">
            <v xml:space="preserve"> PIB DEL AÑO ANTERIOR</v>
          </cell>
          <cell r="AQ43" t="e">
            <v>#DIV/0!</v>
          </cell>
          <cell r="AR43" t="e">
            <v>#DIV/0!</v>
          </cell>
          <cell r="AS43">
            <v>15126700</v>
          </cell>
          <cell r="AT43">
            <v>20228122</v>
          </cell>
          <cell r="AU43">
            <v>26240771</v>
          </cell>
          <cell r="AV43">
            <v>33138510</v>
          </cell>
          <cell r="AW43">
            <v>43591737.045630313</v>
          </cell>
          <cell r="AX43">
            <v>56896914.977212004</v>
          </cell>
          <cell r="AY43">
            <v>72407014</v>
          </cell>
          <cell r="AZ43">
            <v>89931091</v>
          </cell>
          <cell r="BA43">
            <v>108996572</v>
          </cell>
        </row>
        <row r="44">
          <cell r="AP44" t="e">
            <v>#DIV/0!</v>
          </cell>
          <cell r="AQ44" t="e">
            <v>#DIV/0!</v>
          </cell>
          <cell r="AR44" t="str">
            <v>C:\CARLOSJ\PRES9194\PAGOS.XLS</v>
          </cell>
          <cell r="AS44" t="e">
            <v>#DIV/0!</v>
          </cell>
          <cell r="AX44" t="str">
            <v>Rango FMI 4</v>
          </cell>
        </row>
      </sheetData>
      <sheetData sheetId="3" refreshError="1"/>
      <sheetData sheetId="4" refreshError="1"/>
      <sheetData sheetId="5" refreshError="1"/>
      <sheetData sheetId="6" refreshError="1"/>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sheetNames>
    <sheetDataSet>
      <sheetData sheetId="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No 4"/>
    </sheetNames>
    <sheetDataSet>
      <sheetData sheetId="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QUI-TRANSF"/>
    </sheetNames>
    <sheetDataSet>
      <sheetData sheetId="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on"/>
    </sheetNames>
    <sheetDataSet>
      <sheetData sheetId="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ICS NUEVA HOJA DIARIA"/>
    </sheetNames>
    <sheetDataSet>
      <sheetData sheetId="0"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sheetNames>
    <sheetDataSet>
      <sheetData sheetId="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ogotá"/>
    </sheetNames>
    <sheetDataSet>
      <sheetData sheetId="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b"/>
    </sheetNames>
    <sheetDataSet>
      <sheetData sheetId="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ivatizacione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QUIDACION98"/>
      <sheetName val="SUPUESTOS"/>
    </sheetNames>
    <sheetDataSet>
      <sheetData sheetId="0" refreshError="1"/>
      <sheetData sheetId="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sheetNames>
    <sheetDataSet>
      <sheetData sheetId="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E10.7,M38.1"/>
    </sheetNames>
    <sheetDataSet>
      <sheetData sheetId="0"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_Corrientes"/>
    </sheet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ETALLE-DEUDA"/>
    </sheetNames>
    <sheetDataSet>
      <sheetData sheetId="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R Tabels"/>
      <sheetName val="Analytical CPS"/>
    </sheetNames>
    <sheetDataSet>
      <sheetData sheetId="0" refreshError="1"/>
      <sheetData sheetId="1"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Enti"/>
    </sheetNames>
    <sheetDataSet>
      <sheetData sheetId="0"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
      <sheetName val="DATOS MENSUALES LEVELS"/>
    </sheetNames>
    <sheetDataSet>
      <sheetData sheetId="0" refreshError="1"/>
      <sheetData sheetId="1"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ITULARES"/>
    </sheetNames>
    <sheetDataSet>
      <sheetData sheetId="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mbres"/>
    </sheetNames>
    <sheetDataSet>
      <sheetData sheetId="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RESTO ENT."/>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sheetName val="RESUOPE(fmi)"/>
      <sheetName val="RESUOPE"/>
      <sheetName val="MODELO"/>
      <sheetName val="INGRESOS GOB"/>
      <sheetName val="PAGOS GOB"/>
      <sheetName val="FINANCIAMIENTO GOB"/>
      <sheetName val="INGRESOS"/>
      <sheetName val="DETALL SP Y GG"/>
      <sheetName val="EXEDENT FINANC Y UTILI"/>
      <sheetName val="CAMBIOS2001"/>
      <sheetName val="ING-PROY-02 "/>
      <sheetName val="LIQUIDACION98"/>
      <sheetName val="Hoja1"/>
      <sheetName val="APRyPAGO-TRANSFE"/>
      <sheetName val="BDGOBIERNO"/>
      <sheetName val="SGPET"/>
      <sheetName val="TRANSFERENCIAS"/>
      <sheetName val="FONPET PPTO"/>
      <sheetName val="TRANSF_REFORMA98"/>
      <sheetName val="COSTO LEY100"/>
      <sheetName val="FINANCIAMIENTO"/>
      <sheetName val="DIFERIDOS"/>
      <sheetName val="CONSOLIDADO  FMI"/>
      <sheetName val="PRES NETO"/>
      <sheetName val="DEUDA EXTERNA"/>
      <sheetName val="proyeccionTESJULIO"/>
      <sheetName val="PRIVATIZACIONES"/>
      <sheetName val="proyeccionTES (2)"/>
      <sheetName val="proyeccionTES"/>
      <sheetName val="RESUMEN"/>
      <sheetName val="RESUMEN CON PLAN"/>
      <sheetName val="PIB"/>
      <sheetName val="DEUDA"/>
      <sheetName val="RESUOPE (2)"/>
      <sheetName val="Liquidación"/>
      <sheetName val="PROYECCION2000"/>
      <sheetName val="Cuadros CONFIS"/>
      <sheetName val=" SP y GG Leo"/>
      <sheetName val="deuda interna"/>
      <sheetName val="Proyecto Reforma Tributaria"/>
      <sheetName val="excedentes financieros"/>
      <sheetName val="Módulo1"/>
      <sheetName val="Módulo2"/>
      <sheetName val="DIFINGRESOS"/>
      <sheetName val="proy9798"/>
      <sheetName val="rezago"/>
      <sheetName val="I-FBKF"/>
      <sheetName val="DETALLE-INV"/>
      <sheetName val="detalle-planfin97-julio"/>
      <sheetName val="DEUDA ALTERN"/>
      <sheetName val="Formato Largo"/>
      <sheetName val="MODGOBIE"/>
      <sheetName val="TRIBUTARIOS"/>
      <sheetName val="APORTES A SEGSO"/>
      <sheetName val="TERRITORIALES"/>
      <sheetName val="OTROS CAPITAL"/>
      <sheetName val="% PIB"/>
      <sheetName val="DETALLE SERV.PERS. Y GTOS.GRALS"/>
      <sheetName val="TES"/>
      <sheetName val="DEUDA EXTERNA Y PRES NETO"/>
      <sheetName val="GOBIERNO"/>
      <sheetName val="Gráfico1"/>
      <sheetName val="PROYECCION 2003"/>
      <sheetName val="RECLASIF"/>
      <sheetName val="DOSX100099"/>
      <sheetName val="CUADRES"/>
      <sheetName val="Gráfico3"/>
      <sheetName val="Gráfico2"/>
      <sheetName val="Dint. 00-02"/>
      <sheetName val="Transf Regio 2001-2"/>
      <sheetName val="Alicuotas"/>
      <sheetName val="Fondos"/>
      <sheetName val="gestion"/>
      <sheetName val="rendimientos financieros 01"/>
      <sheetName val="otros pagos FOPEP"/>
      <sheetName val="CRSF"/>
      <sheetName val="Crecimiento pensiones Agosto05"/>
      <sheetName val="Dint. 01-02"/>
      <sheetName val="FONDOS CSF - SSF"/>
      <sheetName val="INVERSION"/>
    </sheetNames>
    <sheetDataSet>
      <sheetData sheetId="0" refreshError="1">
        <row r="18">
          <cell r="N18">
            <v>1953.1762100000001</v>
          </cell>
        </row>
        <row r="47">
          <cell r="J47">
            <v>73510862</v>
          </cell>
          <cell r="K47">
            <v>89523824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ZAGO anterior"/>
    </sheetNames>
    <sheetDataSet>
      <sheetData sheetId="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1-3"/>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sheetName val="Pob"/>
    </sheetNames>
    <sheetDataSet>
      <sheetData sheetId="0" refreshError="1">
        <row r="47">
          <cell r="L47">
            <v>108640206</v>
          </cell>
          <cell r="M47">
            <v>132825157</v>
          </cell>
          <cell r="N47">
            <v>159184581</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4D231-A1F3-4D9F-B064-9455CE3C88E3}">
  <dimension ref="B1:D32"/>
  <sheetViews>
    <sheetView showGridLines="0" tabSelected="1" zoomScale="71" zoomScaleNormal="100" workbookViewId="0"/>
  </sheetViews>
  <sheetFormatPr baseColWidth="10" defaultColWidth="10.77734375" defaultRowHeight="13.8" x14ac:dyDescent="0.3"/>
  <cols>
    <col min="1" max="1" width="5.44140625" style="1" customWidth="1"/>
    <col min="2" max="2" width="12.44140625" style="6" customWidth="1"/>
    <col min="3" max="3" width="88.77734375" style="7" customWidth="1"/>
    <col min="4" max="4" width="12.21875" style="1" customWidth="1"/>
    <col min="5" max="16384" width="10.77734375" style="1"/>
  </cols>
  <sheetData>
    <row r="1" spans="2:4" ht="19.5" customHeight="1" x14ac:dyDescent="0.3"/>
    <row r="2" spans="2:4" ht="33" customHeight="1" x14ac:dyDescent="0.3">
      <c r="B2" s="11"/>
      <c r="C2" s="12"/>
      <c r="D2" s="13"/>
    </row>
    <row r="3" spans="2:4" ht="44.55" customHeight="1" x14ac:dyDescent="0.3">
      <c r="B3" s="11"/>
      <c r="C3" s="12"/>
      <c r="D3" s="13"/>
    </row>
    <row r="5" spans="2:4" ht="30" customHeight="1" x14ac:dyDescent="0.3">
      <c r="B5" s="310" t="s">
        <v>0</v>
      </c>
      <c r="C5" s="311"/>
      <c r="D5" s="312"/>
    </row>
    <row r="6" spans="2:4" x14ac:dyDescent="0.3">
      <c r="B6" s="2" t="s">
        <v>1</v>
      </c>
      <c r="C6" s="3" t="s">
        <v>2</v>
      </c>
      <c r="D6" s="4" t="s">
        <v>3</v>
      </c>
    </row>
    <row r="7" spans="2:4" x14ac:dyDescent="0.25">
      <c r="B7" s="313" t="s">
        <v>4</v>
      </c>
      <c r="C7" s="314"/>
      <c r="D7" s="315"/>
    </row>
    <row r="8" spans="2:4" x14ac:dyDescent="0.3">
      <c r="B8" s="201" t="s">
        <v>217</v>
      </c>
      <c r="C8" s="5" t="s">
        <v>6</v>
      </c>
      <c r="D8" s="230" t="s">
        <v>5</v>
      </c>
    </row>
    <row r="9" spans="2:4" x14ac:dyDescent="0.3">
      <c r="B9" s="201" t="s">
        <v>218</v>
      </c>
      <c r="C9" s="5" t="s">
        <v>154</v>
      </c>
      <c r="D9" s="230" t="s">
        <v>5</v>
      </c>
    </row>
    <row r="10" spans="2:4" x14ac:dyDescent="0.3">
      <c r="B10" s="201" t="s">
        <v>219</v>
      </c>
      <c r="C10" s="5" t="s">
        <v>7</v>
      </c>
      <c r="D10" s="230" t="s">
        <v>5</v>
      </c>
    </row>
    <row r="11" spans="2:4" x14ac:dyDescent="0.3">
      <c r="B11" s="201" t="s">
        <v>220</v>
      </c>
      <c r="C11" s="5" t="s">
        <v>8</v>
      </c>
      <c r="D11" s="230" t="s">
        <v>5</v>
      </c>
    </row>
    <row r="12" spans="2:4" x14ac:dyDescent="0.3">
      <c r="B12" s="201" t="s">
        <v>221</v>
      </c>
      <c r="C12" s="5" t="s">
        <v>9</v>
      </c>
      <c r="D12" s="230" t="s">
        <v>5</v>
      </c>
    </row>
    <row r="13" spans="2:4" x14ac:dyDescent="0.3">
      <c r="B13" s="201" t="s">
        <v>222</v>
      </c>
      <c r="C13" s="5" t="s">
        <v>184</v>
      </c>
      <c r="D13" s="230" t="s">
        <v>5</v>
      </c>
    </row>
    <row r="14" spans="2:4" x14ac:dyDescent="0.3">
      <c r="B14" s="201" t="s">
        <v>223</v>
      </c>
      <c r="C14" s="5" t="s">
        <v>197</v>
      </c>
      <c r="D14" s="230" t="s">
        <v>5</v>
      </c>
    </row>
    <row r="15" spans="2:4" x14ac:dyDescent="0.3">
      <c r="B15" s="201" t="s">
        <v>224</v>
      </c>
      <c r="C15" s="5" t="s">
        <v>198</v>
      </c>
      <c r="D15" s="230" t="s">
        <v>5</v>
      </c>
    </row>
    <row r="16" spans="2:4" x14ac:dyDescent="0.3">
      <c r="B16" s="201" t="s">
        <v>225</v>
      </c>
      <c r="C16" s="5" t="s">
        <v>204</v>
      </c>
      <c r="D16" s="230" t="s">
        <v>5</v>
      </c>
    </row>
    <row r="17" spans="2:4" x14ac:dyDescent="0.3">
      <c r="B17" s="201" t="s">
        <v>226</v>
      </c>
      <c r="C17" s="5" t="s">
        <v>203</v>
      </c>
      <c r="D17" s="230" t="s">
        <v>5</v>
      </c>
    </row>
    <row r="18" spans="2:4" x14ac:dyDescent="0.3">
      <c r="B18" s="201" t="s">
        <v>227</v>
      </c>
      <c r="C18" s="5" t="s">
        <v>185</v>
      </c>
      <c r="D18" s="230" t="s">
        <v>5</v>
      </c>
    </row>
    <row r="19" spans="2:4" x14ac:dyDescent="0.3">
      <c r="B19" s="201" t="s">
        <v>228</v>
      </c>
      <c r="C19" s="5" t="s">
        <v>186</v>
      </c>
      <c r="D19" s="230" t="s">
        <v>5</v>
      </c>
    </row>
    <row r="20" spans="2:4" x14ac:dyDescent="0.3">
      <c r="B20" s="201" t="s">
        <v>229</v>
      </c>
      <c r="C20" s="5" t="s">
        <v>187</v>
      </c>
      <c r="D20" s="230" t="s">
        <v>5</v>
      </c>
    </row>
    <row r="21" spans="2:4" x14ac:dyDescent="0.3">
      <c r="B21" s="201" t="s">
        <v>230</v>
      </c>
      <c r="C21" s="5" t="s">
        <v>188</v>
      </c>
      <c r="D21" s="230" t="s">
        <v>5</v>
      </c>
    </row>
    <row r="22" spans="2:4" x14ac:dyDescent="0.3">
      <c r="B22" s="201" t="s">
        <v>231</v>
      </c>
      <c r="C22" s="5" t="s">
        <v>189</v>
      </c>
      <c r="D22" s="230" t="s">
        <v>5</v>
      </c>
    </row>
    <row r="23" spans="2:4" x14ac:dyDescent="0.3">
      <c r="B23" s="201" t="s">
        <v>232</v>
      </c>
      <c r="C23" s="5" t="s">
        <v>178</v>
      </c>
      <c r="D23" s="230" t="s">
        <v>5</v>
      </c>
    </row>
    <row r="24" spans="2:4" x14ac:dyDescent="0.3">
      <c r="B24" s="201" t="s">
        <v>233</v>
      </c>
      <c r="C24" s="5" t="s">
        <v>190</v>
      </c>
      <c r="D24" s="230" t="s">
        <v>5</v>
      </c>
    </row>
    <row r="25" spans="2:4" x14ac:dyDescent="0.3">
      <c r="B25" s="316" t="s">
        <v>10</v>
      </c>
      <c r="C25" s="317"/>
      <c r="D25" s="318"/>
    </row>
    <row r="26" spans="2:4" x14ac:dyDescent="0.3">
      <c r="B26" s="258" t="s">
        <v>234</v>
      </c>
      <c r="C26" s="261" t="s">
        <v>11</v>
      </c>
      <c r="D26" s="264" t="s">
        <v>5</v>
      </c>
    </row>
    <row r="27" spans="2:4" x14ac:dyDescent="0.3">
      <c r="B27" s="259" t="s">
        <v>235</v>
      </c>
      <c r="C27" s="262" t="s">
        <v>191</v>
      </c>
      <c r="D27" s="265" t="s">
        <v>5</v>
      </c>
    </row>
    <row r="28" spans="2:4" x14ac:dyDescent="0.3">
      <c r="B28" s="259" t="s">
        <v>236</v>
      </c>
      <c r="C28" s="262" t="s">
        <v>192</v>
      </c>
      <c r="D28" s="265" t="s">
        <v>5</v>
      </c>
    </row>
    <row r="29" spans="2:4" x14ac:dyDescent="0.3">
      <c r="B29" s="260" t="s">
        <v>237</v>
      </c>
      <c r="C29" s="263" t="s">
        <v>193</v>
      </c>
      <c r="D29" s="266" t="s">
        <v>5</v>
      </c>
    </row>
    <row r="30" spans="2:4" x14ac:dyDescent="0.3">
      <c r="B30" s="319" t="s">
        <v>150</v>
      </c>
      <c r="C30" s="320"/>
      <c r="D30" s="321"/>
    </row>
    <row r="31" spans="2:4" x14ac:dyDescent="0.3">
      <c r="B31" s="258" t="s">
        <v>238</v>
      </c>
      <c r="C31" s="289" t="s">
        <v>201</v>
      </c>
      <c r="D31" s="264" t="s">
        <v>5</v>
      </c>
    </row>
    <row r="32" spans="2:4" x14ac:dyDescent="0.3">
      <c r="B32" s="260" t="s">
        <v>239</v>
      </c>
      <c r="C32" s="290" t="s">
        <v>211</v>
      </c>
      <c r="D32" s="291" t="s">
        <v>5</v>
      </c>
    </row>
  </sheetData>
  <mergeCells count="4">
    <mergeCell ref="B5:D5"/>
    <mergeCell ref="B7:D7"/>
    <mergeCell ref="B25:D25"/>
    <mergeCell ref="B30:D30"/>
  </mergeCells>
  <phoneticPr fontId="46" type="noConversion"/>
  <hyperlinks>
    <hyperlink ref="D8" location="'G 3.1'!A1" display="Ir" xr:uid="{853567C6-BE90-41E2-9811-B21563868042}"/>
    <hyperlink ref="D9" location="'G 3.2'!A1" display="Ir" xr:uid="{ACAB19F8-15ED-421A-9991-A467FD59B9E5}"/>
    <hyperlink ref="D10" location="'G 3.3'!A1" display="Ir" xr:uid="{820E0B11-8930-4A21-B500-A7A139AC5BDE}"/>
    <hyperlink ref="D11" location="'G 3.4'!A1" display="Ir" xr:uid="{42C2DAB5-81F1-45B5-AC2D-59626D19A6E9}"/>
    <hyperlink ref="D26" location="'T 3.1'!A1" display="Ir" xr:uid="{05C3AC40-5A51-4136-937B-C1346363A03E}"/>
    <hyperlink ref="D31" location="'G R.3.1.1'!A1" display="Ir" xr:uid="{78528B3E-7F70-416A-817F-19726FDAB030}"/>
    <hyperlink ref="D13" location="'G 3.6'!A1" display="Ir" xr:uid="{099EEB4A-D6C5-47FC-BAAC-6656DE251163}"/>
    <hyperlink ref="D14" location="'G 3.7'!A1" display="Ir" xr:uid="{46F9D361-F729-443D-85B9-538A2872CD12}"/>
    <hyperlink ref="D15" location="'G 3.8'!A1" display="Ir" xr:uid="{2B44D531-0291-492E-B82B-31B54BFF7FDD}"/>
    <hyperlink ref="D16" location="'G 3.9'!A1" display="Ir" xr:uid="{01704090-EF09-47D7-9826-784B77AF63D1}"/>
    <hyperlink ref="D21" location="'G 3.14'!A1" display="Ir" xr:uid="{4FE388BC-4DE3-464D-8D11-AADAE43EABAE}"/>
    <hyperlink ref="D17" location="'G 3.10'!A1" display="Ir" xr:uid="{D067F1A6-FCE4-4B59-96B9-454658A2871A}"/>
    <hyperlink ref="D18" location="'G 3.11'!A1" display="Ir" xr:uid="{B76C3678-7989-4829-9B69-FBAFFADA3855}"/>
    <hyperlink ref="D19" location="'G 3.12'!A1" display="Ir" xr:uid="{6F2046F0-C6F1-4BDC-A036-2AF3C4FFA8E2}"/>
    <hyperlink ref="D20" location="'G 3.13'!A1" display="Ir" xr:uid="{1B8F4AD2-3E66-407A-A787-A62D75D23A55}"/>
    <hyperlink ref="D22" location="'G 3.15'!A1" display="Ir" xr:uid="{A6246718-138F-4C70-8433-29BE3663985E}"/>
    <hyperlink ref="D23" location="'G 3.16'!A1" display="Ir" xr:uid="{A2FB7208-1D5E-4590-BB7A-F819D613A134}"/>
    <hyperlink ref="D12" location="'G 3.5'!A1" display="Ir" xr:uid="{D4998C14-B3B3-4977-925B-09480926628E}"/>
    <hyperlink ref="D27" location="'T 3.2'!A1" display="Ir" xr:uid="{C07E7719-8DB9-4F61-8CC9-7FA951946D9F}"/>
    <hyperlink ref="D28" location="'T 3.3'!A1" display="Ir" xr:uid="{00C87AAB-F45A-4766-B308-FDD7A55018A8}"/>
    <hyperlink ref="D24" location="'G 3.17'!A1" display="Ir" xr:uid="{C84BA123-FAC2-4057-90FF-ED2B0B126949}"/>
    <hyperlink ref="D29" location="'T 3.4'!A1" display="Ir" xr:uid="{E096F3B4-4A2C-4976-B84A-3741491F0641}"/>
    <hyperlink ref="D32" location="'G R.3.2.1'!A1" display="Ir" xr:uid="{41951C8E-2D36-435B-A68C-4067B2FF46A8}"/>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32C0D-C3E5-4D20-A1B8-517DFFED6529}">
  <sheetPr>
    <tabColor rgb="FF4A1F1E"/>
  </sheetPr>
  <dimension ref="A1:U52"/>
  <sheetViews>
    <sheetView showGridLines="0" zoomScale="73" workbookViewId="0"/>
  </sheetViews>
  <sheetFormatPr baseColWidth="10" defaultColWidth="11.44140625" defaultRowHeight="14.4" x14ac:dyDescent="0.3"/>
  <cols>
    <col min="2" max="2" width="21.5546875" bestFit="1" customWidth="1"/>
    <col min="3" max="16" width="11.5546875" customWidth="1"/>
  </cols>
  <sheetData>
    <row r="1" spans="1:2" x14ac:dyDescent="0.3">
      <c r="A1" s="8" t="s">
        <v>12</v>
      </c>
    </row>
    <row r="2" spans="1:2" x14ac:dyDescent="0.3">
      <c r="A2" s="8"/>
    </row>
    <row r="3" spans="1:2" x14ac:dyDescent="0.3">
      <c r="B3" s="158" t="s">
        <v>199</v>
      </c>
    </row>
    <row r="20" spans="2:16" x14ac:dyDescent="0.3">
      <c r="B20" s="324" t="s">
        <v>155</v>
      </c>
      <c r="C20" s="324"/>
      <c r="D20" s="324"/>
      <c r="E20" s="324"/>
    </row>
    <row r="21" spans="2:16" ht="32.549999999999997" customHeight="1" x14ac:dyDescent="0.3"/>
    <row r="22" spans="2:16" x14ac:dyDescent="0.3">
      <c r="B22" s="96"/>
      <c r="C22" s="54">
        <v>2024</v>
      </c>
      <c r="D22" s="54">
        <v>2025</v>
      </c>
      <c r="E22" s="54">
        <v>2026</v>
      </c>
      <c r="F22" s="54">
        <v>2027</v>
      </c>
      <c r="G22" s="54">
        <v>2028</v>
      </c>
      <c r="H22" s="54">
        <v>2029</v>
      </c>
      <c r="I22" s="54">
        <v>2030</v>
      </c>
      <c r="J22" s="54">
        <v>2031</v>
      </c>
      <c r="K22" s="54">
        <v>2032</v>
      </c>
      <c r="L22" s="54">
        <v>2033</v>
      </c>
      <c r="M22" s="54">
        <v>2034</v>
      </c>
      <c r="N22" s="54">
        <v>2035</v>
      </c>
      <c r="O22" s="54">
        <v>2036</v>
      </c>
      <c r="P22" s="55">
        <v>2037</v>
      </c>
    </row>
    <row r="23" spans="2:16" x14ac:dyDescent="0.3">
      <c r="B23" s="97" t="s">
        <v>64</v>
      </c>
      <c r="C23" s="98">
        <v>18.8</v>
      </c>
      <c r="D23" s="98">
        <v>19.899999999999999</v>
      </c>
      <c r="E23" s="98">
        <v>17.7</v>
      </c>
      <c r="F23" s="98">
        <v>17.899999999999999</v>
      </c>
      <c r="G23" s="98">
        <v>17.3</v>
      </c>
      <c r="H23" s="98">
        <v>17.3</v>
      </c>
      <c r="I23" s="98">
        <v>17</v>
      </c>
      <c r="J23" s="98">
        <v>17</v>
      </c>
      <c r="K23" s="98">
        <v>17.100000000000001</v>
      </c>
      <c r="L23" s="98">
        <v>17.100000000000001</v>
      </c>
      <c r="M23" s="98">
        <v>17.2</v>
      </c>
      <c r="N23" s="98">
        <v>17.2</v>
      </c>
      <c r="O23" s="98">
        <v>17.2</v>
      </c>
      <c r="P23" s="254">
        <v>17.2</v>
      </c>
    </row>
    <row r="24" spans="2:16" x14ac:dyDescent="0.3">
      <c r="B24" s="97" t="s">
        <v>65</v>
      </c>
      <c r="C24" s="98">
        <v>4.3</v>
      </c>
      <c r="D24" s="98">
        <v>2.8</v>
      </c>
      <c r="E24" s="98">
        <v>3.2</v>
      </c>
      <c r="F24" s="98">
        <v>3.9</v>
      </c>
      <c r="G24" s="98">
        <v>4.0999999999999996</v>
      </c>
      <c r="H24" s="98">
        <v>4.2</v>
      </c>
      <c r="I24" s="98">
        <v>4.0999999999999996</v>
      </c>
      <c r="J24" s="98">
        <v>4.0999999999999996</v>
      </c>
      <c r="K24" s="98">
        <v>4.2</v>
      </c>
      <c r="L24" s="98">
        <v>4.2</v>
      </c>
      <c r="M24" s="98">
        <v>4.2</v>
      </c>
      <c r="N24" s="98">
        <v>4.0999999999999996</v>
      </c>
      <c r="O24" s="98">
        <v>4</v>
      </c>
      <c r="P24" s="254">
        <v>3.9</v>
      </c>
    </row>
    <row r="25" spans="2:16" x14ac:dyDescent="0.3">
      <c r="B25" s="97" t="s">
        <v>66</v>
      </c>
      <c r="C25" s="98">
        <v>23.1</v>
      </c>
      <c r="D25" s="98">
        <v>22.7</v>
      </c>
      <c r="E25" s="98">
        <v>21.4</v>
      </c>
      <c r="F25" s="98">
        <v>21.8</v>
      </c>
      <c r="G25" s="98">
        <v>21.4</v>
      </c>
      <c r="H25" s="98">
        <v>21.5</v>
      </c>
      <c r="I25" s="98">
        <v>21.2</v>
      </c>
      <c r="J25" s="98">
        <v>21.2</v>
      </c>
      <c r="K25" s="98">
        <v>21.3</v>
      </c>
      <c r="L25" s="98">
        <v>21.3</v>
      </c>
      <c r="M25" s="98">
        <v>21.3</v>
      </c>
      <c r="N25" s="98">
        <v>21.3</v>
      </c>
      <c r="O25" s="98">
        <v>21.2</v>
      </c>
      <c r="P25" s="254">
        <v>21.1</v>
      </c>
    </row>
    <row r="26" spans="2:16" x14ac:dyDescent="0.3">
      <c r="B26" s="99" t="s">
        <v>66</v>
      </c>
      <c r="C26" s="100">
        <v>23.1</v>
      </c>
      <c r="D26" s="100">
        <v>22.7</v>
      </c>
      <c r="E26" s="100">
        <v>21.4</v>
      </c>
      <c r="F26" s="100">
        <v>21.8</v>
      </c>
      <c r="G26" s="100">
        <v>21.4</v>
      </c>
      <c r="H26" s="100">
        <v>21.5</v>
      </c>
      <c r="I26" s="100">
        <v>21.2</v>
      </c>
      <c r="J26" s="100">
        <v>21.2</v>
      </c>
      <c r="K26" s="100">
        <v>21.3</v>
      </c>
      <c r="L26" s="100">
        <v>21.3</v>
      </c>
      <c r="M26" s="100">
        <v>21.3</v>
      </c>
      <c r="N26" s="100">
        <v>21.3</v>
      </c>
      <c r="O26" s="100">
        <v>21.2</v>
      </c>
      <c r="P26" s="255">
        <v>21.1</v>
      </c>
    </row>
    <row r="27" spans="2:16" x14ac:dyDescent="0.3">
      <c r="B27" s="47"/>
      <c r="C27" s="47"/>
      <c r="D27" s="47"/>
      <c r="E27" s="47"/>
      <c r="F27" s="47"/>
      <c r="J27" s="101"/>
    </row>
    <row r="34" spans="3:21" x14ac:dyDescent="0.3">
      <c r="G34" s="47"/>
    </row>
    <row r="47" spans="3:21" x14ac:dyDescent="0.3">
      <c r="C47" s="102"/>
      <c r="D47" s="102"/>
      <c r="E47" s="102"/>
      <c r="F47" s="102"/>
      <c r="G47" s="102"/>
      <c r="H47" s="102"/>
      <c r="I47" s="102"/>
      <c r="J47" s="102"/>
      <c r="K47" s="102"/>
      <c r="L47" s="102"/>
      <c r="M47" s="102"/>
      <c r="N47" s="102"/>
      <c r="O47" s="102"/>
      <c r="P47" s="102"/>
      <c r="Q47" s="102"/>
      <c r="R47" s="102"/>
      <c r="S47" s="102"/>
      <c r="T47" s="102"/>
      <c r="U47" s="102"/>
    </row>
    <row r="48" spans="3:21" x14ac:dyDescent="0.3">
      <c r="C48" s="103"/>
      <c r="D48" s="103"/>
      <c r="E48" s="103"/>
      <c r="F48" s="103"/>
      <c r="G48" s="47"/>
      <c r="H48" s="47"/>
      <c r="I48" s="47"/>
      <c r="J48" s="47"/>
      <c r="K48" s="47"/>
      <c r="L48" s="47"/>
      <c r="M48" s="47"/>
      <c r="N48" s="47"/>
      <c r="O48" s="47"/>
      <c r="P48" s="47"/>
      <c r="Q48" s="47"/>
      <c r="R48" s="47"/>
      <c r="S48" s="47"/>
      <c r="T48" s="47"/>
    </row>
    <row r="49" spans="3:20" x14ac:dyDescent="0.3">
      <c r="C49" s="103"/>
      <c r="D49" s="103"/>
      <c r="E49" s="103"/>
      <c r="F49" s="103"/>
      <c r="G49" s="47"/>
      <c r="H49" s="47"/>
      <c r="I49" s="47"/>
      <c r="J49" s="47"/>
      <c r="K49" s="47"/>
      <c r="L49" s="47"/>
      <c r="M49" s="47"/>
      <c r="N49" s="47"/>
      <c r="O49" s="47"/>
      <c r="P49" s="47"/>
      <c r="Q49" s="47"/>
      <c r="R49" s="47"/>
      <c r="S49" s="47"/>
      <c r="T49" s="47"/>
    </row>
    <row r="50" spans="3:20" x14ac:dyDescent="0.3">
      <c r="C50" s="103"/>
      <c r="D50" s="103"/>
      <c r="E50" s="103"/>
      <c r="F50" s="103"/>
      <c r="G50" s="47"/>
      <c r="H50" s="47"/>
      <c r="I50" s="47"/>
      <c r="J50" s="47"/>
      <c r="K50" s="47"/>
      <c r="L50" s="47"/>
      <c r="M50" s="47"/>
      <c r="N50" s="47"/>
      <c r="O50" s="47"/>
      <c r="P50" s="47"/>
      <c r="Q50" s="47"/>
      <c r="R50" s="47"/>
      <c r="S50" s="47"/>
      <c r="T50" s="47"/>
    </row>
    <row r="51" spans="3:20" x14ac:dyDescent="0.3">
      <c r="C51" s="103"/>
      <c r="D51" s="103"/>
      <c r="E51" s="103"/>
      <c r="F51" s="103"/>
      <c r="G51" s="47"/>
      <c r="H51" s="47"/>
      <c r="I51" s="47"/>
      <c r="J51" s="47"/>
      <c r="K51" s="47"/>
      <c r="L51" s="47"/>
      <c r="M51" s="47"/>
      <c r="N51" s="47"/>
      <c r="O51" s="47"/>
      <c r="P51" s="47"/>
      <c r="Q51" s="47"/>
      <c r="R51" s="47"/>
      <c r="S51" s="47"/>
      <c r="T51" s="47"/>
    </row>
    <row r="52" spans="3:20" x14ac:dyDescent="0.3">
      <c r="C52" s="103"/>
      <c r="D52" s="103"/>
      <c r="E52" s="103"/>
      <c r="F52" s="103"/>
      <c r="G52" s="47"/>
      <c r="H52" s="47"/>
      <c r="I52" s="47"/>
      <c r="J52" s="47"/>
      <c r="K52" s="47"/>
      <c r="L52" s="47"/>
      <c r="M52" s="47"/>
      <c r="N52" s="47"/>
      <c r="O52" s="47"/>
      <c r="P52" s="47"/>
      <c r="Q52" s="47"/>
      <c r="R52" s="47"/>
      <c r="S52" s="47"/>
      <c r="T52" s="47"/>
    </row>
  </sheetData>
  <mergeCells count="1">
    <mergeCell ref="B20:E20"/>
  </mergeCells>
  <hyperlinks>
    <hyperlink ref="A1" location="Índice!A1" display="Volver" xr:uid="{6C5BCD7C-4C39-4059-BFD4-AE30DF68EFC3}"/>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4BAF3-7F68-4724-B902-F61CB36C9BB7}">
  <sheetPr>
    <tabColor rgb="FF4A1F1E"/>
  </sheetPr>
  <dimension ref="A1:U26"/>
  <sheetViews>
    <sheetView zoomScale="72" zoomScaleNormal="100" workbookViewId="0"/>
  </sheetViews>
  <sheetFormatPr baseColWidth="10" defaultColWidth="10.77734375" defaultRowHeight="14.4" x14ac:dyDescent="0.3"/>
  <cols>
    <col min="1" max="1" width="10.77734375" style="107"/>
    <col min="2" max="2" width="14.5546875" style="107" bestFit="1" customWidth="1"/>
    <col min="3" max="16384" width="10.77734375" style="107"/>
  </cols>
  <sheetData>
    <row r="1" spans="1:2" x14ac:dyDescent="0.3">
      <c r="A1" s="8" t="s">
        <v>12</v>
      </c>
    </row>
    <row r="3" spans="1:2" x14ac:dyDescent="0.3">
      <c r="B3" s="158" t="s">
        <v>205</v>
      </c>
    </row>
    <row r="21" spans="2:21" ht="51.45" customHeight="1" x14ac:dyDescent="0.3">
      <c r="B21" s="325" t="s">
        <v>206</v>
      </c>
      <c r="C21" s="325"/>
      <c r="D21" s="325"/>
      <c r="E21" s="325"/>
      <c r="F21" s="325"/>
      <c r="G21" s="325"/>
    </row>
    <row r="22" spans="2:21" x14ac:dyDescent="0.3">
      <c r="B22" s="104"/>
      <c r="C22" s="105">
        <v>2019</v>
      </c>
      <c r="D22" s="105">
        <v>2020</v>
      </c>
      <c r="E22" s="105">
        <v>2021</v>
      </c>
      <c r="F22" s="105">
        <v>2022</v>
      </c>
      <c r="G22" s="105">
        <v>2023</v>
      </c>
      <c r="H22" s="105">
        <v>2024</v>
      </c>
      <c r="I22" s="105">
        <v>2025</v>
      </c>
      <c r="J22" s="105">
        <v>2026</v>
      </c>
      <c r="K22" s="105">
        <v>2027</v>
      </c>
      <c r="L22" s="105">
        <v>2028</v>
      </c>
      <c r="M22" s="105">
        <v>2029</v>
      </c>
      <c r="N22" s="105">
        <v>2030</v>
      </c>
      <c r="O22" s="105">
        <v>2031</v>
      </c>
      <c r="P22" s="105">
        <v>2032</v>
      </c>
      <c r="Q22" s="105">
        <v>2033</v>
      </c>
      <c r="R22" s="105">
        <v>2034</v>
      </c>
      <c r="S22" s="105">
        <v>2035</v>
      </c>
      <c r="T22" s="105">
        <v>2036</v>
      </c>
      <c r="U22" s="106">
        <v>2037</v>
      </c>
    </row>
    <row r="23" spans="2:21" x14ac:dyDescent="0.3">
      <c r="B23" s="108" t="s">
        <v>67</v>
      </c>
      <c r="C23" s="132">
        <v>55</v>
      </c>
      <c r="D23" s="132">
        <v>55</v>
      </c>
      <c r="E23" s="132">
        <v>55</v>
      </c>
      <c r="F23" s="132">
        <v>55</v>
      </c>
      <c r="G23" s="132">
        <v>55</v>
      </c>
      <c r="H23" s="132">
        <v>55</v>
      </c>
      <c r="I23" s="132">
        <v>55</v>
      </c>
      <c r="J23" s="132">
        <v>55</v>
      </c>
      <c r="K23" s="132">
        <v>55</v>
      </c>
      <c r="L23" s="132">
        <v>55</v>
      </c>
      <c r="M23" s="132">
        <v>55</v>
      </c>
      <c r="N23" s="132">
        <v>55</v>
      </c>
      <c r="O23" s="132">
        <v>55</v>
      </c>
      <c r="P23" s="132">
        <v>55</v>
      </c>
      <c r="Q23" s="132">
        <v>55</v>
      </c>
      <c r="R23" s="132">
        <v>55</v>
      </c>
      <c r="S23" s="132">
        <v>55</v>
      </c>
      <c r="T23" s="132">
        <v>55</v>
      </c>
      <c r="U23" s="256">
        <v>55</v>
      </c>
    </row>
    <row r="24" spans="2:21" x14ac:dyDescent="0.3">
      <c r="B24" s="108" t="s">
        <v>53</v>
      </c>
      <c r="C24" s="109">
        <v>48.4</v>
      </c>
      <c r="D24" s="109">
        <v>60.7</v>
      </c>
      <c r="E24" s="109">
        <v>60</v>
      </c>
      <c r="F24" s="109">
        <v>57.6</v>
      </c>
      <c r="G24" s="109">
        <v>53.3</v>
      </c>
      <c r="H24" s="109">
        <v>59</v>
      </c>
      <c r="I24" s="109">
        <v>58.6</v>
      </c>
      <c r="J24" s="109">
        <v>58.9</v>
      </c>
      <c r="K24" s="109">
        <v>58.9</v>
      </c>
      <c r="L24" s="109">
        <v>59.3</v>
      </c>
      <c r="M24" s="109">
        <v>59.6</v>
      </c>
      <c r="N24" s="109">
        <v>59.4</v>
      </c>
      <c r="O24" s="109">
        <v>59.1</v>
      </c>
      <c r="P24" s="109">
        <v>58.8</v>
      </c>
      <c r="Q24" s="109">
        <v>58.5</v>
      </c>
      <c r="R24" s="109">
        <v>58.3</v>
      </c>
      <c r="S24" s="109">
        <v>58</v>
      </c>
      <c r="T24" s="109">
        <v>57.6</v>
      </c>
      <c r="U24" s="110">
        <v>57.3</v>
      </c>
    </row>
    <row r="25" spans="2:21" x14ac:dyDescent="0.3">
      <c r="B25" s="108" t="s">
        <v>68</v>
      </c>
      <c r="C25" s="132">
        <v>71</v>
      </c>
      <c r="D25" s="132">
        <v>71</v>
      </c>
      <c r="E25" s="132">
        <v>71</v>
      </c>
      <c r="F25" s="132">
        <v>71</v>
      </c>
      <c r="G25" s="132">
        <v>71</v>
      </c>
      <c r="H25" s="132">
        <v>71</v>
      </c>
      <c r="I25" s="132">
        <v>71</v>
      </c>
      <c r="J25" s="132">
        <v>71</v>
      </c>
      <c r="K25" s="132">
        <v>71</v>
      </c>
      <c r="L25" s="132">
        <v>71</v>
      </c>
      <c r="M25" s="132">
        <v>71</v>
      </c>
      <c r="N25" s="132">
        <v>71</v>
      </c>
      <c r="O25" s="132">
        <v>71</v>
      </c>
      <c r="P25" s="132">
        <v>71</v>
      </c>
      <c r="Q25" s="132">
        <v>71</v>
      </c>
      <c r="R25" s="132">
        <v>71</v>
      </c>
      <c r="S25" s="132">
        <v>71</v>
      </c>
      <c r="T25" s="132">
        <v>71</v>
      </c>
      <c r="U25" s="256">
        <v>71</v>
      </c>
    </row>
    <row r="26" spans="2:21" x14ac:dyDescent="0.3">
      <c r="B26" s="111" t="s">
        <v>52</v>
      </c>
      <c r="C26" s="112">
        <v>48.4</v>
      </c>
      <c r="D26" s="112">
        <v>60.7</v>
      </c>
      <c r="E26" s="112">
        <v>60</v>
      </c>
      <c r="F26" s="112">
        <v>57.6</v>
      </c>
      <c r="G26" s="112">
        <v>53.4</v>
      </c>
      <c r="H26" s="112">
        <v>59</v>
      </c>
      <c r="I26" s="112">
        <v>61.3</v>
      </c>
      <c r="J26" s="112">
        <v>63</v>
      </c>
      <c r="K26" s="112">
        <v>63.8</v>
      </c>
      <c r="L26" s="112">
        <v>63.4</v>
      </c>
      <c r="M26" s="112">
        <v>63.2</v>
      </c>
      <c r="N26" s="112">
        <v>62.9</v>
      </c>
      <c r="O26" s="112">
        <v>62.3</v>
      </c>
      <c r="P26" s="112">
        <v>62</v>
      </c>
      <c r="Q26" s="112">
        <v>61.7</v>
      </c>
      <c r="R26" s="112">
        <v>61.6</v>
      </c>
      <c r="S26" s="112">
        <v>61.4</v>
      </c>
      <c r="T26" s="112">
        <v>61.3</v>
      </c>
      <c r="U26" s="257"/>
    </row>
  </sheetData>
  <mergeCells count="1">
    <mergeCell ref="B21:G21"/>
  </mergeCells>
  <hyperlinks>
    <hyperlink ref="A1" location="Índice!A1" display="Volver" xr:uid="{F2C4AFA9-C12B-4A7E-8668-2DC4DAB0E723}"/>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0E72E-39B6-4ED2-A0F7-797196953C52}">
  <sheetPr>
    <tabColor rgb="FF4A1F1E"/>
  </sheetPr>
  <dimension ref="A1:O32"/>
  <sheetViews>
    <sheetView showGridLines="0" zoomScaleNormal="100" workbookViewId="0"/>
  </sheetViews>
  <sheetFormatPr baseColWidth="10" defaultColWidth="11.44140625" defaultRowHeight="14.4" x14ac:dyDescent="0.3"/>
  <cols>
    <col min="2" max="2" width="24.44140625" customWidth="1"/>
    <col min="9" max="9" width="11.44140625" customWidth="1"/>
  </cols>
  <sheetData>
    <row r="1" spans="1:2" x14ac:dyDescent="0.3">
      <c r="A1" s="8" t="s">
        <v>12</v>
      </c>
    </row>
    <row r="3" spans="1:2" x14ac:dyDescent="0.3">
      <c r="B3" s="158" t="s">
        <v>69</v>
      </c>
    </row>
    <row r="18" spans="2:15" ht="27.6" customHeight="1" x14ac:dyDescent="0.3">
      <c r="B18" s="322" t="s">
        <v>70</v>
      </c>
      <c r="C18" s="322"/>
      <c r="D18" s="322"/>
    </row>
    <row r="21" spans="2:15" x14ac:dyDescent="0.3">
      <c r="B21" s="19"/>
      <c r="C21" s="45">
        <v>2025</v>
      </c>
      <c r="D21" s="45" t="s">
        <v>71</v>
      </c>
      <c r="E21" s="45" t="s">
        <v>72</v>
      </c>
      <c r="F21" s="45" t="s">
        <v>73</v>
      </c>
      <c r="G21" s="45" t="s">
        <v>74</v>
      </c>
      <c r="H21" s="45" t="s">
        <v>75</v>
      </c>
      <c r="I21" s="45" t="s">
        <v>76</v>
      </c>
      <c r="J21" s="45" t="s">
        <v>77</v>
      </c>
      <c r="K21" s="45" t="s">
        <v>78</v>
      </c>
      <c r="L21" s="45" t="s">
        <v>79</v>
      </c>
      <c r="M21" s="45" t="s">
        <v>80</v>
      </c>
      <c r="N21" s="45" t="s">
        <v>81</v>
      </c>
      <c r="O21" s="46" t="s">
        <v>82</v>
      </c>
    </row>
    <row r="22" spans="2:15" x14ac:dyDescent="0.3">
      <c r="B22" s="14" t="s">
        <v>83</v>
      </c>
      <c r="C22" s="63">
        <v>-6.4</v>
      </c>
      <c r="D22" s="63">
        <v>-5.3</v>
      </c>
      <c r="E22" s="63">
        <v>-4.5</v>
      </c>
      <c r="F22" s="63">
        <v>-3.6</v>
      </c>
      <c r="G22" s="63">
        <v>-3.5</v>
      </c>
      <c r="H22" s="63">
        <v>-3.1</v>
      </c>
      <c r="I22" s="63">
        <v>-2.9</v>
      </c>
      <c r="J22" s="63">
        <v>-3</v>
      </c>
      <c r="K22" s="63">
        <v>-3</v>
      </c>
      <c r="L22" s="63">
        <v>-3</v>
      </c>
      <c r="M22" s="63">
        <v>-2.9</v>
      </c>
      <c r="N22" s="63">
        <v>-2.8</v>
      </c>
      <c r="O22" s="63">
        <v>-2.7</v>
      </c>
    </row>
    <row r="23" spans="2:15" x14ac:dyDescent="0.3">
      <c r="B23" s="14" t="s">
        <v>84</v>
      </c>
      <c r="C23" s="63">
        <v>0.2</v>
      </c>
      <c r="D23" s="63">
        <v>-0.4</v>
      </c>
      <c r="E23" s="63">
        <v>0.4</v>
      </c>
      <c r="F23" s="63">
        <v>0.1</v>
      </c>
      <c r="G23" s="63">
        <v>0</v>
      </c>
      <c r="H23" s="63">
        <v>0</v>
      </c>
      <c r="I23" s="63">
        <v>0</v>
      </c>
      <c r="J23" s="63">
        <v>0</v>
      </c>
      <c r="K23" s="63">
        <v>0</v>
      </c>
      <c r="L23" s="63">
        <v>0</v>
      </c>
      <c r="M23" s="63">
        <v>0</v>
      </c>
      <c r="N23" s="63">
        <v>0</v>
      </c>
      <c r="O23" s="123">
        <v>0</v>
      </c>
    </row>
    <row r="24" spans="2:15" x14ac:dyDescent="0.3">
      <c r="B24" s="14" t="s">
        <v>85</v>
      </c>
      <c r="C24" s="63">
        <v>-0.4</v>
      </c>
      <c r="D24" s="63">
        <v>-0.2</v>
      </c>
      <c r="E24" s="63">
        <v>-0.2</v>
      </c>
      <c r="F24" s="63">
        <v>0</v>
      </c>
      <c r="G24" s="63">
        <v>0</v>
      </c>
      <c r="H24" s="63">
        <v>0</v>
      </c>
      <c r="I24" s="63">
        <v>0.1</v>
      </c>
      <c r="J24" s="63">
        <v>0.1</v>
      </c>
      <c r="K24" s="63">
        <v>0.1</v>
      </c>
      <c r="L24" s="63">
        <v>0.1</v>
      </c>
      <c r="M24" s="63">
        <v>0.1</v>
      </c>
      <c r="N24" s="63">
        <v>0.2</v>
      </c>
      <c r="O24" s="123">
        <v>0.1</v>
      </c>
    </row>
    <row r="25" spans="2:15" x14ac:dyDescent="0.3">
      <c r="B25" s="14" t="s">
        <v>86</v>
      </c>
      <c r="C25" s="63">
        <v>0.4</v>
      </c>
      <c r="D25" s="63">
        <v>0.7</v>
      </c>
      <c r="E25" s="63">
        <v>0.5</v>
      </c>
      <c r="F25" s="63">
        <v>0.4</v>
      </c>
      <c r="G25" s="63">
        <v>0.4</v>
      </c>
      <c r="H25" s="63">
        <v>0.4</v>
      </c>
      <c r="I25" s="63">
        <v>0.4</v>
      </c>
      <c r="J25" s="63">
        <v>0.4</v>
      </c>
      <c r="K25" s="63">
        <v>0.4</v>
      </c>
      <c r="L25" s="63">
        <v>0.4</v>
      </c>
      <c r="M25" s="63">
        <v>0.4</v>
      </c>
      <c r="N25" s="63">
        <v>0.4</v>
      </c>
      <c r="O25" s="123">
        <v>0.4</v>
      </c>
    </row>
    <row r="26" spans="2:15" x14ac:dyDescent="0.3">
      <c r="B26" s="124" t="s">
        <v>87</v>
      </c>
      <c r="C26" s="125">
        <v>-6.1</v>
      </c>
      <c r="D26" s="125">
        <v>-5.0999999999999996</v>
      </c>
      <c r="E26" s="125">
        <v>-3.8</v>
      </c>
      <c r="F26" s="125">
        <v>-3.1</v>
      </c>
      <c r="G26" s="125">
        <v>-3.1</v>
      </c>
      <c r="H26" s="125">
        <v>-2.6</v>
      </c>
      <c r="I26" s="125">
        <v>-2.4</v>
      </c>
      <c r="J26" s="125">
        <v>-2.4</v>
      </c>
      <c r="K26" s="125">
        <v>-2.4</v>
      </c>
      <c r="L26" s="125">
        <v>-2.5</v>
      </c>
      <c r="M26" s="125">
        <v>-2.2999999999999998</v>
      </c>
      <c r="N26" s="125">
        <v>-2.2000000000000002</v>
      </c>
      <c r="O26" s="126">
        <v>-2.2000000000000002</v>
      </c>
    </row>
    <row r="27" spans="2:15" x14ac:dyDescent="0.3">
      <c r="C27" s="47"/>
      <c r="D27" s="47"/>
      <c r="E27" s="47"/>
    </row>
    <row r="28" spans="2:15" x14ac:dyDescent="0.3">
      <c r="C28" s="47"/>
      <c r="D28" s="47"/>
      <c r="E28" s="47"/>
      <c r="F28" s="47"/>
      <c r="G28" s="47"/>
      <c r="H28" s="47"/>
      <c r="I28" s="47"/>
      <c r="J28" s="47"/>
      <c r="K28" s="47"/>
      <c r="L28" s="47"/>
      <c r="M28" s="47"/>
      <c r="N28" s="47"/>
      <c r="O28" s="47"/>
    </row>
    <row r="29" spans="2:15" x14ac:dyDescent="0.3">
      <c r="C29" s="47"/>
      <c r="D29" s="47"/>
      <c r="E29" s="47"/>
      <c r="F29" s="47"/>
      <c r="G29" s="47"/>
      <c r="H29" s="47"/>
      <c r="I29" s="47"/>
      <c r="J29" s="47"/>
      <c r="K29" s="47"/>
      <c r="L29" s="47"/>
      <c r="M29" s="47"/>
      <c r="N29" s="47"/>
      <c r="O29" s="47"/>
    </row>
    <row r="30" spans="2:15" x14ac:dyDescent="0.3">
      <c r="C30" s="47"/>
      <c r="D30" s="47"/>
      <c r="E30" s="47"/>
      <c r="F30" s="47"/>
      <c r="G30" s="47"/>
      <c r="H30" s="47"/>
      <c r="I30" s="47"/>
      <c r="J30" s="47"/>
      <c r="K30" s="47"/>
      <c r="L30" s="47"/>
      <c r="M30" s="47"/>
      <c r="N30" s="47"/>
      <c r="O30" s="47"/>
    </row>
    <row r="31" spans="2:15" x14ac:dyDescent="0.3">
      <c r="C31" s="47"/>
      <c r="D31" s="47"/>
      <c r="E31" s="47"/>
      <c r="F31" s="47"/>
      <c r="G31" s="47"/>
      <c r="H31" s="47"/>
      <c r="I31" s="47"/>
      <c r="J31" s="47"/>
      <c r="K31" s="47"/>
      <c r="L31" s="47"/>
      <c r="M31" s="47"/>
      <c r="N31" s="47"/>
      <c r="O31" s="47"/>
    </row>
    <row r="32" spans="2:15" x14ac:dyDescent="0.3">
      <c r="C32" s="47"/>
      <c r="D32" s="47"/>
      <c r="E32" s="47"/>
      <c r="F32" s="47"/>
      <c r="G32" s="47"/>
      <c r="H32" s="47"/>
      <c r="I32" s="47"/>
      <c r="J32" s="47"/>
      <c r="K32" s="47"/>
      <c r="L32" s="47"/>
      <c r="M32" s="47"/>
      <c r="N32" s="47"/>
      <c r="O32" s="47"/>
    </row>
  </sheetData>
  <mergeCells count="1">
    <mergeCell ref="B18:D18"/>
  </mergeCells>
  <hyperlinks>
    <hyperlink ref="A1" location="Índice!A1" display="Volver" xr:uid="{CEA4B757-BCC0-434B-9B6F-346839CD5415}"/>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5B4F0-DB37-455B-BA34-453F80670A3F}">
  <sheetPr>
    <tabColor rgb="FF4A1F1E"/>
  </sheetPr>
  <dimension ref="A1:R39"/>
  <sheetViews>
    <sheetView showGridLines="0" zoomScale="71" zoomScaleNormal="100" workbookViewId="0"/>
  </sheetViews>
  <sheetFormatPr baseColWidth="10" defaultColWidth="11.44140625" defaultRowHeight="13.8" x14ac:dyDescent="0.25"/>
  <cols>
    <col min="1" max="1" width="11.44140625" style="113"/>
    <col min="2" max="2" width="34.77734375" style="113" customWidth="1"/>
    <col min="3" max="19" width="12.77734375" style="113" customWidth="1"/>
    <col min="20" max="16384" width="11.44140625" style="113"/>
  </cols>
  <sheetData>
    <row r="1" spans="1:18" x14ac:dyDescent="0.25">
      <c r="A1" s="8" t="s">
        <v>12</v>
      </c>
      <c r="F1" s="114"/>
    </row>
    <row r="2" spans="1:18" x14ac:dyDescent="0.25">
      <c r="C2" s="115"/>
      <c r="D2" s="115"/>
      <c r="E2" s="115"/>
      <c r="F2" s="115"/>
      <c r="G2" s="115"/>
      <c r="H2" s="115"/>
      <c r="I2" s="115"/>
      <c r="J2" s="115"/>
      <c r="K2" s="115"/>
      <c r="L2" s="115"/>
      <c r="M2" s="115"/>
      <c r="N2" s="115"/>
      <c r="O2" s="115"/>
      <c r="P2" s="115"/>
      <c r="Q2" s="115"/>
      <c r="R2" s="115"/>
    </row>
    <row r="3" spans="1:18" x14ac:dyDescent="0.25">
      <c r="B3" s="158" t="s">
        <v>207</v>
      </c>
      <c r="D3" s="115"/>
      <c r="I3" s="115"/>
      <c r="J3" s="115"/>
      <c r="K3" s="115"/>
      <c r="L3" s="115"/>
      <c r="M3" s="115"/>
      <c r="N3" s="115"/>
      <c r="O3" s="115"/>
      <c r="P3" s="115"/>
      <c r="Q3" s="115"/>
      <c r="R3" s="115"/>
    </row>
    <row r="4" spans="1:18" x14ac:dyDescent="0.25">
      <c r="I4" s="115"/>
      <c r="J4" s="115"/>
      <c r="K4" s="115"/>
      <c r="L4" s="115"/>
      <c r="M4" s="115"/>
      <c r="N4" s="115"/>
      <c r="O4" s="115"/>
      <c r="P4" s="115"/>
      <c r="Q4" s="115"/>
      <c r="R4" s="115"/>
    </row>
    <row r="5" spans="1:18" x14ac:dyDescent="0.25">
      <c r="I5" s="115"/>
      <c r="J5" s="115"/>
      <c r="K5" s="115"/>
      <c r="L5" s="115"/>
      <c r="M5" s="115"/>
      <c r="N5" s="115"/>
      <c r="O5" s="115"/>
      <c r="P5" s="115"/>
      <c r="Q5" s="115"/>
      <c r="R5" s="115"/>
    </row>
    <row r="6" spans="1:18" x14ac:dyDescent="0.25">
      <c r="I6" s="115"/>
      <c r="J6" s="115"/>
      <c r="K6" s="115"/>
      <c r="L6" s="115"/>
      <c r="M6" s="115"/>
      <c r="N6" s="115"/>
      <c r="O6" s="115"/>
      <c r="P6" s="115"/>
      <c r="Q6" s="115"/>
      <c r="R6" s="115"/>
    </row>
    <row r="7" spans="1:18" x14ac:dyDescent="0.25">
      <c r="I7" s="115"/>
      <c r="J7" s="115"/>
      <c r="K7" s="115"/>
      <c r="L7" s="115"/>
      <c r="M7" s="115"/>
      <c r="N7" s="115"/>
      <c r="O7" s="115"/>
      <c r="P7" s="115"/>
      <c r="Q7" s="115"/>
      <c r="R7" s="115"/>
    </row>
    <row r="8" spans="1:18" x14ac:dyDescent="0.25">
      <c r="I8" s="115"/>
      <c r="J8" s="115"/>
      <c r="K8" s="115"/>
      <c r="L8" s="115"/>
      <c r="M8" s="115"/>
      <c r="N8" s="115"/>
      <c r="O8" s="115"/>
      <c r="P8" s="115"/>
      <c r="Q8" s="115"/>
      <c r="R8" s="115"/>
    </row>
    <row r="9" spans="1:18" x14ac:dyDescent="0.25">
      <c r="I9" s="115"/>
      <c r="J9" s="115"/>
      <c r="K9" s="115"/>
      <c r="L9" s="115"/>
      <c r="M9" s="115"/>
      <c r="N9" s="115"/>
      <c r="O9" s="115"/>
      <c r="P9" s="115"/>
      <c r="Q9" s="115"/>
      <c r="R9" s="115"/>
    </row>
    <row r="10" spans="1:18" x14ac:dyDescent="0.25">
      <c r="I10" s="115"/>
      <c r="J10" s="115"/>
      <c r="K10" s="115"/>
      <c r="L10" s="115"/>
      <c r="M10" s="115"/>
      <c r="N10" s="115"/>
      <c r="O10" s="115"/>
      <c r="P10" s="115"/>
      <c r="Q10" s="115"/>
      <c r="R10" s="115"/>
    </row>
    <row r="11" spans="1:18" x14ac:dyDescent="0.25">
      <c r="I11" s="115"/>
      <c r="J11" s="115"/>
      <c r="K11" s="115"/>
      <c r="L11" s="115"/>
      <c r="M11" s="115"/>
      <c r="N11" s="115"/>
      <c r="O11" s="115"/>
      <c r="P11" s="115"/>
      <c r="Q11" s="115"/>
      <c r="R11" s="115"/>
    </row>
    <row r="25" spans="2:18" ht="14.55" customHeight="1" x14ac:dyDescent="0.25">
      <c r="B25" s="326" t="s">
        <v>208</v>
      </c>
      <c r="C25" s="326"/>
      <c r="D25" s="326"/>
      <c r="E25" s="326"/>
      <c r="F25" s="326"/>
      <c r="G25" s="326"/>
    </row>
    <row r="26" spans="2:18" x14ac:dyDescent="0.25">
      <c r="B26" s="326"/>
      <c r="C26" s="326"/>
      <c r="D26" s="326"/>
      <c r="E26" s="326"/>
      <c r="F26" s="326"/>
      <c r="G26" s="326"/>
    </row>
    <row r="27" spans="2:18" x14ac:dyDescent="0.25">
      <c r="B27" s="326"/>
      <c r="C27" s="326"/>
      <c r="D27" s="326"/>
      <c r="E27" s="326"/>
      <c r="F27" s="326"/>
      <c r="G27" s="326"/>
    </row>
    <row r="28" spans="2:18" x14ac:dyDescent="0.25">
      <c r="B28" s="326"/>
      <c r="C28" s="326"/>
      <c r="D28" s="326"/>
      <c r="E28" s="326"/>
      <c r="F28" s="326"/>
      <c r="G28" s="326"/>
    </row>
    <row r="29" spans="2:18" x14ac:dyDescent="0.25">
      <c r="B29" s="169" t="s">
        <v>88</v>
      </c>
      <c r="C29" s="170">
        <v>2022</v>
      </c>
      <c r="D29" s="170">
        <v>2023</v>
      </c>
      <c r="E29" s="170">
        <v>2024</v>
      </c>
      <c r="F29" s="170">
        <v>2025</v>
      </c>
      <c r="G29" s="170" t="s">
        <v>71</v>
      </c>
      <c r="H29" s="170" t="s">
        <v>72</v>
      </c>
      <c r="I29" s="170" t="s">
        <v>73</v>
      </c>
      <c r="J29" s="170" t="s">
        <v>74</v>
      </c>
      <c r="K29" s="170" t="s">
        <v>75</v>
      </c>
      <c r="L29" s="170" t="s">
        <v>76</v>
      </c>
      <c r="M29" s="170" t="s">
        <v>77</v>
      </c>
      <c r="N29" s="170" t="s">
        <v>78</v>
      </c>
      <c r="O29" s="170" t="s">
        <v>79</v>
      </c>
      <c r="P29" s="170" t="s">
        <v>80</v>
      </c>
      <c r="Q29" s="170" t="s">
        <v>81</v>
      </c>
      <c r="R29" s="171" t="s">
        <v>82</v>
      </c>
    </row>
    <row r="30" spans="2:18" x14ac:dyDescent="0.25">
      <c r="B30" s="172" t="s">
        <v>89</v>
      </c>
      <c r="C30" s="173">
        <v>2.5</v>
      </c>
      <c r="D30" s="173">
        <v>3</v>
      </c>
      <c r="E30" s="173">
        <v>3.3</v>
      </c>
      <c r="F30" s="173">
        <v>3.5</v>
      </c>
      <c r="G30" s="173">
        <v>3.9</v>
      </c>
      <c r="H30" s="173">
        <v>4.5</v>
      </c>
      <c r="I30" s="173">
        <v>4.7</v>
      </c>
      <c r="J30" s="173">
        <v>4.9000000000000004</v>
      </c>
      <c r="K30" s="173">
        <v>5</v>
      </c>
      <c r="L30" s="173">
        <v>5.2</v>
      </c>
      <c r="M30" s="173">
        <v>5.3</v>
      </c>
      <c r="N30" s="173">
        <v>5.5</v>
      </c>
      <c r="O30" s="173">
        <v>5.5</v>
      </c>
      <c r="P30" s="173">
        <v>5.6</v>
      </c>
      <c r="Q30" s="173">
        <v>5.8</v>
      </c>
      <c r="R30" s="174">
        <v>5.9</v>
      </c>
    </row>
    <row r="31" spans="2:18" x14ac:dyDescent="0.25">
      <c r="B31" s="175" t="s">
        <v>90</v>
      </c>
      <c r="C31" s="173">
        <v>0.5</v>
      </c>
      <c r="D31" s="173">
        <v>1</v>
      </c>
      <c r="E31" s="173">
        <v>1.2</v>
      </c>
      <c r="F31" s="173">
        <v>1.5</v>
      </c>
      <c r="G31" s="173">
        <v>1.9</v>
      </c>
      <c r="H31" s="173">
        <v>2.2000000000000002</v>
      </c>
      <c r="I31" s="173">
        <v>2.2999999999999998</v>
      </c>
      <c r="J31" s="173">
        <v>2.6</v>
      </c>
      <c r="K31" s="173">
        <v>2.7</v>
      </c>
      <c r="L31" s="173">
        <v>2.8</v>
      </c>
      <c r="M31" s="173">
        <v>2.9</v>
      </c>
      <c r="N31" s="173">
        <v>2.9</v>
      </c>
      <c r="O31" s="173">
        <v>3</v>
      </c>
      <c r="P31" s="173">
        <v>3.1</v>
      </c>
      <c r="Q31" s="173">
        <v>3.3</v>
      </c>
      <c r="R31" s="174">
        <v>3.3</v>
      </c>
    </row>
    <row r="32" spans="2:18" x14ac:dyDescent="0.25">
      <c r="B32" s="176" t="s">
        <v>91</v>
      </c>
      <c r="C32" s="173">
        <v>1</v>
      </c>
      <c r="D32" s="173">
        <v>1</v>
      </c>
      <c r="E32" s="173">
        <v>1.1000000000000001</v>
      </c>
      <c r="F32" s="173">
        <v>1.1000000000000001</v>
      </c>
      <c r="G32" s="173">
        <v>1.2</v>
      </c>
      <c r="H32" s="173">
        <v>1.8</v>
      </c>
      <c r="I32" s="173">
        <v>1.8</v>
      </c>
      <c r="J32" s="173">
        <v>1.6</v>
      </c>
      <c r="K32" s="173">
        <v>1.6</v>
      </c>
      <c r="L32" s="173">
        <v>1.6</v>
      </c>
      <c r="M32" s="173">
        <v>1.6</v>
      </c>
      <c r="N32" s="173">
        <v>1.6</v>
      </c>
      <c r="O32" s="173">
        <v>1.6</v>
      </c>
      <c r="P32" s="173">
        <v>1.6</v>
      </c>
      <c r="Q32" s="173">
        <v>1.4</v>
      </c>
      <c r="R32" s="174">
        <v>1.4</v>
      </c>
    </row>
    <row r="33" spans="2:18" x14ac:dyDescent="0.25">
      <c r="B33" s="176" t="s">
        <v>92</v>
      </c>
      <c r="C33" s="173">
        <v>0.9</v>
      </c>
      <c r="D33" s="173">
        <v>0.8</v>
      </c>
      <c r="E33" s="173">
        <v>0.9</v>
      </c>
      <c r="F33" s="173">
        <v>0.7</v>
      </c>
      <c r="G33" s="173">
        <v>0.8</v>
      </c>
      <c r="H33" s="173">
        <v>0</v>
      </c>
      <c r="I33" s="173">
        <v>0</v>
      </c>
      <c r="J33" s="173">
        <v>0</v>
      </c>
      <c r="K33" s="173">
        <v>0</v>
      </c>
      <c r="L33" s="173">
        <v>0</v>
      </c>
      <c r="M33" s="173">
        <v>0</v>
      </c>
      <c r="N33" s="173">
        <v>0</v>
      </c>
      <c r="O33" s="173">
        <v>0</v>
      </c>
      <c r="P33" s="173">
        <v>0</v>
      </c>
      <c r="Q33" s="173">
        <v>0</v>
      </c>
      <c r="R33" s="174">
        <v>0</v>
      </c>
    </row>
    <row r="34" spans="2:18" x14ac:dyDescent="0.25">
      <c r="B34" s="177" t="s">
        <v>93</v>
      </c>
      <c r="C34" s="173">
        <v>0.2</v>
      </c>
      <c r="D34" s="173">
        <v>0.2</v>
      </c>
      <c r="E34" s="173">
        <v>0.2</v>
      </c>
      <c r="F34" s="173">
        <v>0.2</v>
      </c>
      <c r="G34" s="173">
        <v>0.1</v>
      </c>
      <c r="H34" s="173">
        <v>0.6</v>
      </c>
      <c r="I34" s="173">
        <v>0.6</v>
      </c>
      <c r="J34" s="173">
        <v>0.7</v>
      </c>
      <c r="K34" s="173">
        <v>0.7</v>
      </c>
      <c r="L34" s="173">
        <v>0.8</v>
      </c>
      <c r="M34" s="173">
        <v>0.8</v>
      </c>
      <c r="N34" s="173">
        <v>0.9</v>
      </c>
      <c r="O34" s="173">
        <v>0.9</v>
      </c>
      <c r="P34" s="173">
        <v>1</v>
      </c>
      <c r="Q34" s="173">
        <v>1.1000000000000001</v>
      </c>
      <c r="R34" s="174">
        <v>1.1000000000000001</v>
      </c>
    </row>
    <row r="35" spans="2:18" x14ac:dyDescent="0.25">
      <c r="B35" s="172" t="s">
        <v>94</v>
      </c>
      <c r="C35" s="173">
        <v>-2.8</v>
      </c>
      <c r="D35" s="173">
        <v>-3.1</v>
      </c>
      <c r="E35" s="173">
        <v>-3.4</v>
      </c>
      <c r="F35" s="173">
        <v>-3.6</v>
      </c>
      <c r="G35" s="173">
        <v>-3.9</v>
      </c>
      <c r="H35" s="173">
        <v>-4.5</v>
      </c>
      <c r="I35" s="173">
        <v>-4.7</v>
      </c>
      <c r="J35" s="173">
        <v>-4.9000000000000004</v>
      </c>
      <c r="K35" s="173">
        <v>-5</v>
      </c>
      <c r="L35" s="173">
        <v>-5.2</v>
      </c>
      <c r="M35" s="173">
        <v>-5.3</v>
      </c>
      <c r="N35" s="173">
        <v>-5.5</v>
      </c>
      <c r="O35" s="173">
        <v>-5.5</v>
      </c>
      <c r="P35" s="173">
        <v>-5.6</v>
      </c>
      <c r="Q35" s="173">
        <v>-5.8</v>
      </c>
      <c r="R35" s="174">
        <v>-5.9</v>
      </c>
    </row>
    <row r="36" spans="2:18" x14ac:dyDescent="0.25">
      <c r="B36" s="176" t="s">
        <v>95</v>
      </c>
      <c r="C36" s="173">
        <v>0</v>
      </c>
      <c r="D36" s="173">
        <v>0</v>
      </c>
      <c r="E36" s="173">
        <v>-3.2</v>
      </c>
      <c r="F36" s="173">
        <v>-3.4</v>
      </c>
      <c r="G36" s="173">
        <v>-3.8</v>
      </c>
      <c r="H36" s="173">
        <v>-4</v>
      </c>
      <c r="I36" s="173">
        <v>-4.0999999999999996</v>
      </c>
      <c r="J36" s="173">
        <v>-4.2</v>
      </c>
      <c r="K36" s="173">
        <v>-4.3</v>
      </c>
      <c r="L36" s="173">
        <v>-4.4000000000000004</v>
      </c>
      <c r="M36" s="173">
        <v>-4.5</v>
      </c>
      <c r="N36" s="173">
        <v>-4.5</v>
      </c>
      <c r="O36" s="173">
        <v>-4.5999999999999996</v>
      </c>
      <c r="P36" s="173">
        <v>-4.7</v>
      </c>
      <c r="Q36" s="173">
        <v>-4.7</v>
      </c>
      <c r="R36" s="174">
        <v>-4.7</v>
      </c>
    </row>
    <row r="37" spans="2:18" x14ac:dyDescent="0.25">
      <c r="B37" s="176" t="s">
        <v>96</v>
      </c>
      <c r="C37" s="173">
        <v>0</v>
      </c>
      <c r="D37" s="173">
        <v>0</v>
      </c>
      <c r="E37" s="173">
        <v>0</v>
      </c>
      <c r="F37" s="173">
        <v>0</v>
      </c>
      <c r="G37" s="173">
        <v>0</v>
      </c>
      <c r="H37" s="173">
        <v>-0.4</v>
      </c>
      <c r="I37" s="173">
        <v>-0.5</v>
      </c>
      <c r="J37" s="173">
        <v>-0.6</v>
      </c>
      <c r="K37" s="173">
        <v>-0.6</v>
      </c>
      <c r="L37" s="173">
        <v>-0.7</v>
      </c>
      <c r="M37" s="173">
        <v>-0.7</v>
      </c>
      <c r="N37" s="173">
        <v>-0.8</v>
      </c>
      <c r="O37" s="173">
        <v>-0.8</v>
      </c>
      <c r="P37" s="173">
        <v>-0.9</v>
      </c>
      <c r="Q37" s="173">
        <v>-1</v>
      </c>
      <c r="R37" s="174">
        <v>-1</v>
      </c>
    </row>
    <row r="38" spans="2:18" x14ac:dyDescent="0.25">
      <c r="B38" s="176" t="s">
        <v>97</v>
      </c>
      <c r="C38" s="173">
        <v>0</v>
      </c>
      <c r="D38" s="173">
        <v>0</v>
      </c>
      <c r="E38" s="173">
        <v>-0.1</v>
      </c>
      <c r="F38" s="173">
        <v>-0.2</v>
      </c>
      <c r="G38" s="173">
        <v>-0.2</v>
      </c>
      <c r="H38" s="173">
        <v>-0.1</v>
      </c>
      <c r="I38" s="173">
        <v>-0.1</v>
      </c>
      <c r="J38" s="173">
        <v>-0.1</v>
      </c>
      <c r="K38" s="173">
        <v>-0.1</v>
      </c>
      <c r="L38" s="173">
        <v>-0.1</v>
      </c>
      <c r="M38" s="173">
        <v>-0.1</v>
      </c>
      <c r="N38" s="173">
        <v>-0.1</v>
      </c>
      <c r="O38" s="173">
        <v>-0.1</v>
      </c>
      <c r="P38" s="173">
        <v>-0.1</v>
      </c>
      <c r="Q38" s="173">
        <v>-0.1</v>
      </c>
      <c r="R38" s="174">
        <v>-0.1</v>
      </c>
    </row>
    <row r="39" spans="2:18" x14ac:dyDescent="0.25">
      <c r="B39" s="178" t="s">
        <v>98</v>
      </c>
      <c r="C39" s="179">
        <v>-0.3</v>
      </c>
      <c r="D39" s="179">
        <v>-0.1</v>
      </c>
      <c r="E39" s="179">
        <v>0</v>
      </c>
      <c r="F39" s="179">
        <v>-0.1</v>
      </c>
      <c r="G39" s="179">
        <v>0</v>
      </c>
      <c r="H39" s="179">
        <v>0</v>
      </c>
      <c r="I39" s="179">
        <v>0</v>
      </c>
      <c r="J39" s="179">
        <v>0</v>
      </c>
      <c r="K39" s="179">
        <v>0</v>
      </c>
      <c r="L39" s="179">
        <v>0</v>
      </c>
      <c r="M39" s="179">
        <v>0</v>
      </c>
      <c r="N39" s="179">
        <v>0</v>
      </c>
      <c r="O39" s="179">
        <v>0</v>
      </c>
      <c r="P39" s="179">
        <v>0</v>
      </c>
      <c r="Q39" s="179">
        <v>0</v>
      </c>
      <c r="R39" s="180">
        <v>0</v>
      </c>
    </row>
  </sheetData>
  <mergeCells count="1">
    <mergeCell ref="B25:G28"/>
  </mergeCells>
  <hyperlinks>
    <hyperlink ref="A1" location="Índice!A1" display="Volver" xr:uid="{DE1D5C9C-7922-4BF3-9769-6E0D5847D581}"/>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85E23-35B5-4245-A259-268B4C3781CB}">
  <sheetPr>
    <tabColor rgb="FF4A1F1E"/>
  </sheetPr>
  <dimension ref="A1:O27"/>
  <sheetViews>
    <sheetView showGridLines="0" zoomScaleNormal="100" workbookViewId="0"/>
  </sheetViews>
  <sheetFormatPr baseColWidth="10" defaultColWidth="11.44140625" defaultRowHeight="13.8" x14ac:dyDescent="0.25"/>
  <cols>
    <col min="1" max="1" width="11.44140625" style="113"/>
    <col min="2" max="2" width="34.77734375" style="113" customWidth="1"/>
    <col min="3" max="15" width="12.77734375" style="113" customWidth="1"/>
    <col min="16" max="22" width="13.77734375" style="113" bestFit="1" customWidth="1"/>
    <col min="23" max="16384" width="11.44140625" style="113"/>
  </cols>
  <sheetData>
    <row r="1" spans="1:15" x14ac:dyDescent="0.25">
      <c r="A1" s="8" t="s">
        <v>12</v>
      </c>
    </row>
    <row r="2" spans="1:15" x14ac:dyDescent="0.25">
      <c r="A2" s="8"/>
    </row>
    <row r="3" spans="1:15" x14ac:dyDescent="0.25">
      <c r="B3" s="158" t="s">
        <v>99</v>
      </c>
      <c r="H3" s="122"/>
      <c r="I3" s="122"/>
      <c r="J3" s="122"/>
      <c r="K3" s="122"/>
      <c r="L3" s="122"/>
      <c r="M3" s="122"/>
      <c r="N3" s="122"/>
      <c r="O3" s="122"/>
    </row>
    <row r="4" spans="1:15" x14ac:dyDescent="0.25">
      <c r="B4" s="116"/>
      <c r="C4" s="116"/>
      <c r="D4" s="116"/>
      <c r="E4" s="116"/>
      <c r="F4" s="116"/>
      <c r="G4" s="116"/>
      <c r="H4" s="122"/>
      <c r="I4" s="122"/>
      <c r="J4" s="122"/>
      <c r="K4" s="122"/>
      <c r="L4" s="122"/>
      <c r="M4" s="122"/>
      <c r="N4" s="122"/>
      <c r="O4" s="122"/>
    </row>
    <row r="5" spans="1:15" x14ac:dyDescent="0.25">
      <c r="B5" s="116"/>
      <c r="C5" s="116"/>
      <c r="D5" s="116"/>
      <c r="E5" s="116"/>
      <c r="F5" s="116"/>
      <c r="G5" s="116"/>
      <c r="H5" s="122"/>
      <c r="I5" s="122"/>
      <c r="J5" s="122"/>
      <c r="K5" s="122"/>
      <c r="L5" s="122"/>
      <c r="M5" s="122"/>
      <c r="N5" s="122"/>
      <c r="O5" s="122"/>
    </row>
    <row r="6" spans="1:15" x14ac:dyDescent="0.25">
      <c r="B6" s="117"/>
      <c r="C6" s="117"/>
      <c r="D6" s="117"/>
      <c r="E6" s="117"/>
      <c r="F6" s="117"/>
      <c r="G6" s="117"/>
      <c r="H6" s="122"/>
      <c r="I6" s="122"/>
      <c r="J6" s="122"/>
      <c r="K6" s="122"/>
      <c r="L6" s="122"/>
      <c r="M6" s="122"/>
      <c r="N6" s="122"/>
      <c r="O6" s="122"/>
    </row>
    <row r="7" spans="1:15" x14ac:dyDescent="0.25">
      <c r="H7" s="122"/>
      <c r="I7" s="122"/>
      <c r="J7" s="122"/>
      <c r="K7" s="122"/>
      <c r="L7" s="122"/>
      <c r="M7" s="122"/>
      <c r="N7" s="122"/>
      <c r="O7" s="122"/>
    </row>
    <row r="8" spans="1:15" x14ac:dyDescent="0.25">
      <c r="H8" s="122"/>
      <c r="I8" s="122"/>
      <c r="J8" s="122"/>
      <c r="K8" s="122"/>
      <c r="L8" s="122"/>
      <c r="M8" s="122"/>
      <c r="N8" s="122"/>
      <c r="O8" s="122"/>
    </row>
    <row r="11" spans="1:15" x14ac:dyDescent="0.25">
      <c r="C11" s="118"/>
    </row>
    <row r="12" spans="1:15" x14ac:dyDescent="0.25">
      <c r="C12" s="118"/>
    </row>
    <row r="13" spans="1:15" x14ac:dyDescent="0.25">
      <c r="C13" s="118"/>
    </row>
    <row r="14" spans="1:15" x14ac:dyDescent="0.25">
      <c r="C14" s="119"/>
    </row>
    <row r="16" spans="1:15" ht="14.55" customHeight="1" x14ac:dyDescent="0.25">
      <c r="B16" s="326" t="s">
        <v>209</v>
      </c>
      <c r="C16" s="326"/>
      <c r="D16" s="326"/>
      <c r="E16" s="326"/>
      <c r="F16" s="326"/>
      <c r="G16" s="326"/>
    </row>
    <row r="17" spans="2:15" x14ac:dyDescent="0.25">
      <c r="B17" s="326"/>
      <c r="C17" s="326"/>
      <c r="D17" s="326"/>
      <c r="E17" s="326"/>
      <c r="F17" s="326"/>
      <c r="G17" s="326"/>
    </row>
    <row r="18" spans="2:15" x14ac:dyDescent="0.25">
      <c r="B18" s="326"/>
      <c r="C18" s="326"/>
      <c r="D18" s="326"/>
      <c r="E18" s="326"/>
      <c r="F18" s="326"/>
      <c r="G18" s="326"/>
    </row>
    <row r="19" spans="2:15" x14ac:dyDescent="0.25">
      <c r="B19" s="326"/>
      <c r="C19" s="326"/>
      <c r="D19" s="326"/>
      <c r="E19" s="326"/>
      <c r="F19" s="326"/>
      <c r="G19" s="326"/>
    </row>
    <row r="21" spans="2:15" x14ac:dyDescent="0.25">
      <c r="B21" s="69" t="s">
        <v>100</v>
      </c>
      <c r="C21" s="54">
        <v>2025</v>
      </c>
      <c r="D21" s="54" t="s">
        <v>71</v>
      </c>
      <c r="E21" s="161" t="s">
        <v>72</v>
      </c>
      <c r="F21" s="161" t="s">
        <v>73</v>
      </c>
      <c r="G21" s="161" t="s">
        <v>74</v>
      </c>
      <c r="H21" s="161" t="s">
        <v>75</v>
      </c>
      <c r="I21" s="161" t="s">
        <v>76</v>
      </c>
      <c r="J21" s="161" t="s">
        <v>77</v>
      </c>
      <c r="K21" s="161" t="s">
        <v>78</v>
      </c>
      <c r="L21" s="161" t="s">
        <v>79</v>
      </c>
      <c r="M21" s="161" t="s">
        <v>80</v>
      </c>
      <c r="N21" s="161" t="s">
        <v>81</v>
      </c>
      <c r="O21" s="162" t="s">
        <v>82</v>
      </c>
    </row>
    <row r="22" spans="2:15" x14ac:dyDescent="0.25">
      <c r="B22" s="163" t="s">
        <v>59</v>
      </c>
      <c r="C22" s="120">
        <v>0</v>
      </c>
      <c r="D22" s="120">
        <v>0</v>
      </c>
      <c r="E22" s="120">
        <v>1.7</v>
      </c>
      <c r="F22" s="120">
        <v>1.5</v>
      </c>
      <c r="G22" s="120">
        <v>1.7</v>
      </c>
      <c r="H22" s="120">
        <v>1.7</v>
      </c>
      <c r="I22" s="120">
        <v>1.6</v>
      </c>
      <c r="J22" s="120">
        <v>1.7</v>
      </c>
      <c r="K22" s="120">
        <v>1.8</v>
      </c>
      <c r="L22" s="120">
        <v>1.8</v>
      </c>
      <c r="M22" s="120">
        <v>1.8</v>
      </c>
      <c r="N22" s="120">
        <v>2</v>
      </c>
      <c r="O22" s="159">
        <v>1.9</v>
      </c>
    </row>
    <row r="23" spans="2:15" x14ac:dyDescent="0.25">
      <c r="B23" s="164" t="s">
        <v>101</v>
      </c>
      <c r="C23" s="121">
        <v>0</v>
      </c>
      <c r="D23" s="121">
        <v>0</v>
      </c>
      <c r="E23" s="121">
        <v>0.6</v>
      </c>
      <c r="F23" s="121">
        <v>0.6</v>
      </c>
      <c r="G23" s="121">
        <v>0.8</v>
      </c>
      <c r="H23" s="121">
        <v>0.9</v>
      </c>
      <c r="I23" s="121">
        <v>0.9</v>
      </c>
      <c r="J23" s="121">
        <v>0.9</v>
      </c>
      <c r="K23" s="121">
        <v>0.9</v>
      </c>
      <c r="L23" s="121">
        <v>0.9</v>
      </c>
      <c r="M23" s="121">
        <v>1</v>
      </c>
      <c r="N23" s="121">
        <v>1.2</v>
      </c>
      <c r="O23" s="160">
        <v>1.2</v>
      </c>
    </row>
    <row r="24" spans="2:15" x14ac:dyDescent="0.25">
      <c r="B24" s="164" t="s">
        <v>102</v>
      </c>
      <c r="C24" s="121">
        <v>0</v>
      </c>
      <c r="D24" s="121">
        <v>0</v>
      </c>
      <c r="E24" s="121">
        <v>1.1000000000000001</v>
      </c>
      <c r="F24" s="121">
        <v>0.8</v>
      </c>
      <c r="G24" s="121">
        <v>0.7</v>
      </c>
      <c r="H24" s="121">
        <v>0.6</v>
      </c>
      <c r="I24" s="121">
        <v>0.5</v>
      </c>
      <c r="J24" s="121">
        <v>0.5</v>
      </c>
      <c r="K24" s="121">
        <v>0.5</v>
      </c>
      <c r="L24" s="121">
        <v>0.5</v>
      </c>
      <c r="M24" s="121">
        <v>0.4</v>
      </c>
      <c r="N24" s="121">
        <v>0.3</v>
      </c>
      <c r="O24" s="160">
        <v>0.2</v>
      </c>
    </row>
    <row r="25" spans="2:15" x14ac:dyDescent="0.25">
      <c r="B25" s="165" t="s">
        <v>103</v>
      </c>
      <c r="C25" s="121">
        <v>0</v>
      </c>
      <c r="D25" s="121">
        <v>0</v>
      </c>
      <c r="E25" s="121">
        <v>0</v>
      </c>
      <c r="F25" s="121">
        <v>0.1</v>
      </c>
      <c r="G25" s="121">
        <v>0.1</v>
      </c>
      <c r="H25" s="121">
        <v>0.2</v>
      </c>
      <c r="I25" s="121">
        <v>0.2</v>
      </c>
      <c r="J25" s="121">
        <v>0.3</v>
      </c>
      <c r="K25" s="121">
        <v>0.3</v>
      </c>
      <c r="L25" s="121">
        <v>0.4</v>
      </c>
      <c r="M25" s="121">
        <v>0.4</v>
      </c>
      <c r="N25" s="121">
        <v>0.4</v>
      </c>
      <c r="O25" s="160">
        <v>0.5</v>
      </c>
    </row>
    <row r="26" spans="2:15" x14ac:dyDescent="0.25">
      <c r="B26" s="163" t="s">
        <v>104</v>
      </c>
      <c r="C26" s="120">
        <v>0</v>
      </c>
      <c r="D26" s="120">
        <v>0</v>
      </c>
      <c r="E26" s="120">
        <v>0.4</v>
      </c>
      <c r="F26" s="120">
        <v>0.5</v>
      </c>
      <c r="G26" s="120">
        <v>0.6</v>
      </c>
      <c r="H26" s="120">
        <v>0.6</v>
      </c>
      <c r="I26" s="120">
        <v>0.7</v>
      </c>
      <c r="J26" s="120">
        <v>0.7</v>
      </c>
      <c r="K26" s="120">
        <v>0.8</v>
      </c>
      <c r="L26" s="120">
        <v>0.8</v>
      </c>
      <c r="M26" s="120">
        <v>0.9</v>
      </c>
      <c r="N26" s="120">
        <v>1</v>
      </c>
      <c r="O26" s="159">
        <v>1</v>
      </c>
    </row>
    <row r="27" spans="2:15" x14ac:dyDescent="0.25">
      <c r="B27" s="166" t="s">
        <v>98</v>
      </c>
      <c r="C27" s="167">
        <v>0</v>
      </c>
      <c r="D27" s="167">
        <v>0</v>
      </c>
      <c r="E27" s="167">
        <v>1.3</v>
      </c>
      <c r="F27" s="167">
        <v>1</v>
      </c>
      <c r="G27" s="167">
        <v>1.1000000000000001</v>
      </c>
      <c r="H27" s="167">
        <v>1.1000000000000001</v>
      </c>
      <c r="I27" s="167">
        <v>1</v>
      </c>
      <c r="J27" s="167">
        <v>1</v>
      </c>
      <c r="K27" s="167">
        <v>1</v>
      </c>
      <c r="L27" s="167">
        <v>1</v>
      </c>
      <c r="M27" s="167">
        <v>0.9</v>
      </c>
      <c r="N27" s="167">
        <v>1</v>
      </c>
      <c r="O27" s="168">
        <v>0.9</v>
      </c>
    </row>
  </sheetData>
  <mergeCells count="1">
    <mergeCell ref="B16:G19"/>
  </mergeCells>
  <hyperlinks>
    <hyperlink ref="A1" location="Índice!A1" display="Volver" xr:uid="{F23DB663-4951-4ED3-860E-F5D909FD5863}"/>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51224-33BD-4F75-A14E-30A3D86A8BA7}">
  <sheetPr>
    <tabColor rgb="FF4A1F1E"/>
  </sheetPr>
  <dimension ref="A1:O26"/>
  <sheetViews>
    <sheetView showGridLines="0" zoomScale="55" zoomScaleNormal="85" workbookViewId="0"/>
  </sheetViews>
  <sheetFormatPr baseColWidth="10" defaultColWidth="11.44140625" defaultRowHeight="14.25" customHeight="1" x14ac:dyDescent="0.25"/>
  <cols>
    <col min="1" max="1" width="9.21875" style="127" customWidth="1"/>
    <col min="2" max="2" width="50.44140625" style="127" bestFit="1" customWidth="1"/>
    <col min="3" max="3" width="15.21875" style="127" customWidth="1"/>
    <col min="4" max="4" width="14.5546875" style="127" customWidth="1"/>
    <col min="5" max="5" width="16" style="127" bestFit="1" customWidth="1"/>
    <col min="6" max="6" width="15.5546875" style="127" bestFit="1" customWidth="1"/>
    <col min="7" max="9" width="13.44140625" style="127" customWidth="1"/>
    <col min="10" max="10" width="13" style="127" customWidth="1"/>
    <col min="11" max="12" width="13.44140625" style="127" customWidth="1"/>
    <col min="13" max="16" width="13.5546875" style="127" customWidth="1"/>
    <col min="17" max="16384" width="11.44140625" style="127"/>
  </cols>
  <sheetData>
    <row r="1" spans="1:15" ht="14.25" customHeight="1" x14ac:dyDescent="0.25">
      <c r="A1" s="8" t="s">
        <v>12</v>
      </c>
    </row>
    <row r="3" spans="1:15" ht="14.25" customHeight="1" x14ac:dyDescent="0.25">
      <c r="B3" s="158" t="s">
        <v>105</v>
      </c>
      <c r="G3" s="137"/>
      <c r="H3" s="137"/>
      <c r="I3" s="137"/>
      <c r="J3" s="137"/>
      <c r="K3" s="137"/>
      <c r="L3" s="137"/>
      <c r="M3" s="137"/>
      <c r="N3" s="137"/>
      <c r="O3" s="137"/>
    </row>
    <row r="4" spans="1:15" ht="14.25" customHeight="1" x14ac:dyDescent="0.25">
      <c r="G4" s="137"/>
      <c r="H4" s="137"/>
      <c r="I4" s="137"/>
      <c r="J4" s="137"/>
      <c r="K4" s="137"/>
      <c r="L4" s="137"/>
      <c r="M4" s="137"/>
      <c r="N4" s="137"/>
      <c r="O4" s="137"/>
    </row>
    <row r="5" spans="1:15" ht="13.8" x14ac:dyDescent="0.25">
      <c r="G5" s="137"/>
      <c r="H5" s="137"/>
      <c r="I5" s="137"/>
      <c r="J5" s="137"/>
      <c r="K5" s="137"/>
      <c r="L5" s="137"/>
      <c r="M5" s="137"/>
      <c r="N5" s="137"/>
      <c r="O5" s="137"/>
    </row>
    <row r="20" spans="2:15" ht="14.25" customHeight="1" x14ac:dyDescent="0.25">
      <c r="B20" s="327" t="s">
        <v>155</v>
      </c>
      <c r="C20" s="327"/>
      <c r="D20" s="327"/>
    </row>
    <row r="22" spans="2:15" ht="14.25" customHeight="1" x14ac:dyDescent="0.25">
      <c r="B22" s="128" t="s">
        <v>88</v>
      </c>
      <c r="C22" s="129">
        <v>2025</v>
      </c>
      <c r="D22" s="129" t="s">
        <v>71</v>
      </c>
      <c r="E22" s="129" t="s">
        <v>72</v>
      </c>
      <c r="F22" s="129" t="s">
        <v>73</v>
      </c>
      <c r="G22" s="129" t="s">
        <v>74</v>
      </c>
      <c r="H22" s="129" t="s">
        <v>75</v>
      </c>
      <c r="I22" s="129" t="s">
        <v>76</v>
      </c>
      <c r="J22" s="129" t="s">
        <v>77</v>
      </c>
      <c r="K22" s="129" t="s">
        <v>78</v>
      </c>
      <c r="L22" s="129" t="s">
        <v>79</v>
      </c>
      <c r="M22" s="129" t="s">
        <v>80</v>
      </c>
      <c r="N22" s="129" t="s">
        <v>81</v>
      </c>
      <c r="O22" s="130" t="s">
        <v>82</v>
      </c>
    </row>
    <row r="23" spans="2:15" ht="14.25" customHeight="1" x14ac:dyDescent="0.25">
      <c r="B23" s="131" t="s">
        <v>106</v>
      </c>
      <c r="C23" s="132">
        <v>67.3</v>
      </c>
      <c r="D23" s="132">
        <v>64.400000000000006</v>
      </c>
      <c r="E23" s="132">
        <v>64.2</v>
      </c>
      <c r="F23" s="132">
        <v>64.2</v>
      </c>
      <c r="G23" s="132">
        <v>64.3</v>
      </c>
      <c r="H23" s="132">
        <v>64</v>
      </c>
      <c r="I23" s="132">
        <v>63.4</v>
      </c>
      <c r="J23" s="132">
        <v>62.9</v>
      </c>
      <c r="K23" s="132">
        <v>62.4</v>
      </c>
      <c r="L23" s="132">
        <v>61.9</v>
      </c>
      <c r="M23" s="132">
        <v>61.4</v>
      </c>
      <c r="N23" s="132">
        <v>60.7</v>
      </c>
      <c r="O23" s="133">
        <v>60.1</v>
      </c>
    </row>
    <row r="24" spans="2:15" ht="14.25" customHeight="1" x14ac:dyDescent="0.25">
      <c r="B24" s="131" t="s">
        <v>107</v>
      </c>
      <c r="C24" s="132">
        <v>59.2</v>
      </c>
      <c r="D24" s="132">
        <v>56.1</v>
      </c>
      <c r="E24" s="132">
        <v>55.8</v>
      </c>
      <c r="F24" s="132">
        <v>55.8</v>
      </c>
      <c r="G24" s="132">
        <v>56</v>
      </c>
      <c r="H24" s="132">
        <v>55.6</v>
      </c>
      <c r="I24" s="132">
        <v>55.1</v>
      </c>
      <c r="J24" s="132">
        <v>54.5</v>
      </c>
      <c r="K24" s="132">
        <v>54.1</v>
      </c>
      <c r="L24" s="132">
        <v>53.6</v>
      </c>
      <c r="M24" s="132">
        <v>53</v>
      </c>
      <c r="N24" s="132">
        <v>52.4</v>
      </c>
      <c r="O24" s="133">
        <v>51.8</v>
      </c>
    </row>
    <row r="25" spans="2:15" ht="14.25" customHeight="1" x14ac:dyDescent="0.25">
      <c r="B25" s="131" t="s">
        <v>108</v>
      </c>
      <c r="C25" s="132">
        <v>53.5</v>
      </c>
      <c r="D25" s="132">
        <v>50.7</v>
      </c>
      <c r="E25" s="132">
        <v>50.4</v>
      </c>
      <c r="F25" s="132">
        <v>50.4</v>
      </c>
      <c r="G25" s="132">
        <v>50.6</v>
      </c>
      <c r="H25" s="132">
        <v>50.2</v>
      </c>
      <c r="I25" s="132">
        <v>49.7</v>
      </c>
      <c r="J25" s="132">
        <v>49.2</v>
      </c>
      <c r="K25" s="132">
        <v>48.7</v>
      </c>
      <c r="L25" s="132">
        <v>48.2</v>
      </c>
      <c r="M25" s="132">
        <v>47.7</v>
      </c>
      <c r="N25" s="132">
        <v>47</v>
      </c>
      <c r="O25" s="133">
        <v>46.4</v>
      </c>
    </row>
    <row r="26" spans="2:15" ht="14.25" customHeight="1" x14ac:dyDescent="0.25">
      <c r="B26" s="134" t="s">
        <v>109</v>
      </c>
      <c r="C26" s="135">
        <v>-3.1</v>
      </c>
      <c r="D26" s="135">
        <v>-1.7</v>
      </c>
      <c r="E26" s="135">
        <v>0.3</v>
      </c>
      <c r="F26" s="135">
        <v>1.2</v>
      </c>
      <c r="G26" s="135">
        <v>1.3</v>
      </c>
      <c r="H26" s="135">
        <v>1.7</v>
      </c>
      <c r="I26" s="135">
        <v>1.9</v>
      </c>
      <c r="J26" s="135">
        <v>1.9</v>
      </c>
      <c r="K26" s="135">
        <v>1.9</v>
      </c>
      <c r="L26" s="135">
        <v>1.9</v>
      </c>
      <c r="M26" s="135">
        <v>1.9</v>
      </c>
      <c r="N26" s="135">
        <v>2</v>
      </c>
      <c r="O26" s="136">
        <v>1.9</v>
      </c>
    </row>
  </sheetData>
  <mergeCells count="1">
    <mergeCell ref="B20:D20"/>
  </mergeCells>
  <hyperlinks>
    <hyperlink ref="A1" location="Índice!A1" display="Volver" xr:uid="{71F7598C-1ECC-4B2B-A917-75EA7BB267F0}"/>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C1A76-3439-43D4-BBA4-D9FB29F85F7A}">
  <sheetPr>
    <tabColor rgb="FF4A1F1E"/>
  </sheetPr>
  <dimension ref="A1:O27"/>
  <sheetViews>
    <sheetView showGridLines="0" zoomScale="69" zoomScaleNormal="100" workbookViewId="0"/>
  </sheetViews>
  <sheetFormatPr baseColWidth="10" defaultColWidth="11.44140625" defaultRowHeight="14.25" customHeight="1" x14ac:dyDescent="0.25"/>
  <cols>
    <col min="1" max="1" width="9.21875" style="127" customWidth="1"/>
    <col min="2" max="2" width="50.44140625" style="127" bestFit="1" customWidth="1"/>
    <col min="3" max="3" width="15.21875" style="127" customWidth="1"/>
    <col min="4" max="4" width="14.5546875" style="127" customWidth="1"/>
    <col min="5" max="5" width="16" style="127" bestFit="1" customWidth="1"/>
    <col min="6" max="6" width="15.5546875" style="127" bestFit="1" customWidth="1"/>
    <col min="7" max="9" width="13.44140625" style="127" customWidth="1"/>
    <col min="10" max="10" width="13" style="127" customWidth="1"/>
    <col min="11" max="12" width="13.44140625" style="127" customWidth="1"/>
    <col min="13" max="16" width="13.5546875" style="127" customWidth="1"/>
    <col min="17" max="16384" width="11.44140625" style="127"/>
  </cols>
  <sheetData>
    <row r="1" spans="1:15" ht="14.25" customHeight="1" x14ac:dyDescent="0.25">
      <c r="A1" s="8" t="s">
        <v>12</v>
      </c>
    </row>
    <row r="2" spans="1:15" ht="14.25" customHeight="1" x14ac:dyDescent="0.25">
      <c r="A2" s="8"/>
    </row>
    <row r="3" spans="1:15" ht="22.5" customHeight="1" x14ac:dyDescent="0.25">
      <c r="B3" s="158" t="s">
        <v>110</v>
      </c>
      <c r="F3" s="137"/>
      <c r="G3" s="137"/>
      <c r="H3" s="137"/>
      <c r="I3" s="137"/>
      <c r="J3" s="137"/>
      <c r="K3" s="137"/>
      <c r="L3" s="137"/>
      <c r="M3" s="137"/>
      <c r="N3" s="137"/>
      <c r="O3" s="137"/>
    </row>
    <row r="4" spans="1:15" ht="14.25" customHeight="1" x14ac:dyDescent="0.25">
      <c r="F4" s="137"/>
      <c r="G4" s="137"/>
      <c r="H4" s="137"/>
      <c r="I4" s="137"/>
      <c r="J4" s="137"/>
      <c r="K4" s="137"/>
      <c r="L4" s="137"/>
      <c r="M4" s="137"/>
      <c r="N4" s="137"/>
      <c r="O4" s="137"/>
    </row>
    <row r="5" spans="1:15" ht="14.25" customHeight="1" x14ac:dyDescent="0.25">
      <c r="F5" s="137"/>
      <c r="G5" s="137"/>
      <c r="H5" s="137"/>
      <c r="I5" s="137"/>
      <c r="J5" s="137"/>
      <c r="K5" s="137"/>
      <c r="L5" s="137"/>
      <c r="M5" s="137"/>
      <c r="N5" s="137"/>
      <c r="O5" s="137"/>
    </row>
    <row r="6" spans="1:15" ht="13.8" x14ac:dyDescent="0.25">
      <c r="F6" s="137"/>
      <c r="G6" s="137"/>
      <c r="H6" s="137"/>
      <c r="I6" s="137"/>
      <c r="J6" s="137"/>
      <c r="K6" s="137"/>
      <c r="L6" s="137"/>
      <c r="M6" s="137"/>
      <c r="N6" s="137"/>
      <c r="O6" s="137"/>
    </row>
    <row r="20" spans="2:15" ht="14.25" customHeight="1" x14ac:dyDescent="0.25">
      <c r="B20" s="322" t="s">
        <v>210</v>
      </c>
      <c r="C20" s="322"/>
      <c r="D20" s="322"/>
    </row>
    <row r="21" spans="2:15" ht="14.25" customHeight="1" x14ac:dyDescent="0.25">
      <c r="B21" s="322"/>
      <c r="C21" s="322"/>
      <c r="D21" s="322"/>
    </row>
    <row r="22" spans="2:15" ht="14.25" customHeight="1" x14ac:dyDescent="0.25">
      <c r="B22" s="322"/>
      <c r="C22" s="322"/>
      <c r="D22" s="322"/>
    </row>
    <row r="23" spans="2:15" ht="14.25" customHeight="1" x14ac:dyDescent="0.25">
      <c r="B23" s="128" t="s">
        <v>88</v>
      </c>
      <c r="C23" s="129">
        <v>2025</v>
      </c>
      <c r="D23" s="129" t="s">
        <v>71</v>
      </c>
      <c r="E23" s="129" t="s">
        <v>72</v>
      </c>
      <c r="F23" s="129" t="s">
        <v>73</v>
      </c>
      <c r="G23" s="129" t="s">
        <v>74</v>
      </c>
      <c r="H23" s="129" t="s">
        <v>75</v>
      </c>
      <c r="I23" s="129" t="s">
        <v>76</v>
      </c>
      <c r="J23" s="129" t="s">
        <v>77</v>
      </c>
      <c r="K23" s="129" t="s">
        <v>78</v>
      </c>
      <c r="L23" s="129" t="s">
        <v>79</v>
      </c>
      <c r="M23" s="129" t="s">
        <v>80</v>
      </c>
      <c r="N23" s="129" t="s">
        <v>81</v>
      </c>
      <c r="O23" s="130" t="s">
        <v>82</v>
      </c>
    </row>
    <row r="24" spans="2:15" ht="14.25" customHeight="1" x14ac:dyDescent="0.25">
      <c r="B24" s="131" t="s">
        <v>106</v>
      </c>
      <c r="C24" s="132">
        <v>70.400000000000006</v>
      </c>
      <c r="D24" s="132">
        <v>67.400000000000006</v>
      </c>
      <c r="E24" s="132">
        <v>67</v>
      </c>
      <c r="F24" s="132">
        <v>66.8</v>
      </c>
      <c r="G24" s="132">
        <v>66.7</v>
      </c>
      <c r="H24" s="132">
        <v>66.099999999999994</v>
      </c>
      <c r="I24" s="132">
        <v>65.3</v>
      </c>
      <c r="J24" s="132">
        <v>64.5</v>
      </c>
      <c r="K24" s="132">
        <v>63.8</v>
      </c>
      <c r="L24" s="132">
        <v>63.1</v>
      </c>
      <c r="M24" s="132">
        <v>62.3</v>
      </c>
      <c r="N24" s="132">
        <v>61.4</v>
      </c>
      <c r="O24" s="133">
        <v>60.6</v>
      </c>
    </row>
    <row r="25" spans="2:15" ht="14.25" customHeight="1" x14ac:dyDescent="0.25">
      <c r="B25" s="131" t="s">
        <v>107</v>
      </c>
      <c r="C25" s="132">
        <v>59.2</v>
      </c>
      <c r="D25" s="132">
        <v>55.9</v>
      </c>
      <c r="E25" s="132">
        <v>55.5</v>
      </c>
      <c r="F25" s="132">
        <v>55.3</v>
      </c>
      <c r="G25" s="132">
        <v>55.2</v>
      </c>
      <c r="H25" s="132">
        <v>54.6</v>
      </c>
      <c r="I25" s="132">
        <v>53.8</v>
      </c>
      <c r="J25" s="132">
        <v>53</v>
      </c>
      <c r="K25" s="132">
        <v>52.3</v>
      </c>
      <c r="L25" s="132">
        <v>51.5</v>
      </c>
      <c r="M25" s="132">
        <v>50.7</v>
      </c>
      <c r="N25" s="132">
        <v>49.9</v>
      </c>
      <c r="O25" s="133">
        <v>49</v>
      </c>
    </row>
    <row r="26" spans="2:15" ht="14.25" customHeight="1" x14ac:dyDescent="0.25">
      <c r="B26" s="131" t="s">
        <v>108</v>
      </c>
      <c r="C26" s="132">
        <v>52.1</v>
      </c>
      <c r="D26" s="132">
        <v>49</v>
      </c>
      <c r="E26" s="132">
        <v>48.6</v>
      </c>
      <c r="F26" s="132">
        <v>48.5</v>
      </c>
      <c r="G26" s="132">
        <v>48.3</v>
      </c>
      <c r="H26" s="132">
        <v>47.7</v>
      </c>
      <c r="I26" s="132">
        <v>46.9</v>
      </c>
      <c r="J26" s="132">
        <v>46.2</v>
      </c>
      <c r="K26" s="132">
        <v>45.5</v>
      </c>
      <c r="L26" s="132">
        <v>44.7</v>
      </c>
      <c r="M26" s="132">
        <v>43.9</v>
      </c>
      <c r="N26" s="132">
        <v>43.1</v>
      </c>
      <c r="O26" s="133">
        <v>42.3</v>
      </c>
    </row>
    <row r="27" spans="2:15" ht="14.25" customHeight="1" x14ac:dyDescent="0.25">
      <c r="B27" s="134" t="s">
        <v>109</v>
      </c>
      <c r="C27" s="135">
        <v>-3.9</v>
      </c>
      <c r="D27" s="135">
        <v>-2.4</v>
      </c>
      <c r="E27" s="135">
        <v>0</v>
      </c>
      <c r="F27" s="135">
        <v>0.9</v>
      </c>
      <c r="G27" s="135">
        <v>1</v>
      </c>
      <c r="H27" s="135">
        <v>1.4</v>
      </c>
      <c r="I27" s="135">
        <v>1.6</v>
      </c>
      <c r="J27" s="135">
        <v>1.6</v>
      </c>
      <c r="K27" s="135">
        <v>1.6</v>
      </c>
      <c r="L27" s="135">
        <v>1.5</v>
      </c>
      <c r="M27" s="135">
        <v>1.6</v>
      </c>
      <c r="N27" s="135">
        <v>1.6</v>
      </c>
      <c r="O27" s="136">
        <v>1.5</v>
      </c>
    </row>
  </sheetData>
  <mergeCells count="1">
    <mergeCell ref="B20:D22"/>
  </mergeCells>
  <hyperlinks>
    <hyperlink ref="A1" location="Índice!A1" display="Volver" xr:uid="{9E14198F-1CF4-4EA5-88DE-57CD0E619D49}"/>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2482-F719-4766-AEBB-C652F1E7D983}">
  <sheetPr>
    <tabColor rgb="FF4A1F1E"/>
  </sheetPr>
  <dimension ref="A1:AK33"/>
  <sheetViews>
    <sheetView zoomScale="76" zoomScaleNormal="118" workbookViewId="0"/>
  </sheetViews>
  <sheetFormatPr baseColWidth="10" defaultColWidth="11.44140625" defaultRowHeight="14.4" x14ac:dyDescent="0.3"/>
  <cols>
    <col min="1" max="1" width="11.44140625" style="107"/>
    <col min="2" max="2" width="28.21875" style="107" customWidth="1"/>
    <col min="3" max="4" width="6.5546875" style="107" customWidth="1"/>
    <col min="5" max="5" width="6.77734375" style="107" customWidth="1"/>
    <col min="6" max="6" width="7.21875" style="107" bestFit="1" customWidth="1"/>
    <col min="7" max="11" width="7.21875" style="107" customWidth="1"/>
    <col min="12" max="12" width="6.88671875" style="107" bestFit="1" customWidth="1"/>
    <col min="13" max="16" width="7.21875" style="107" customWidth="1"/>
    <col min="17" max="17" width="6.88671875" style="107" bestFit="1" customWidth="1"/>
    <col min="18" max="23" width="10.44140625" style="107" customWidth="1"/>
    <col min="24" max="25" width="7.5546875" style="107" customWidth="1"/>
    <col min="26" max="37" width="7.5546875" style="217" customWidth="1"/>
    <col min="38" max="39" width="7.21875" style="107" customWidth="1"/>
    <col min="40" max="41" width="7.77734375" style="107" bestFit="1" customWidth="1"/>
    <col min="42" max="42" width="6.44140625" style="107" customWidth="1"/>
    <col min="43" max="50" width="7.77734375" style="107" bestFit="1" customWidth="1"/>
    <col min="51" max="16384" width="11.44140625" style="107"/>
  </cols>
  <sheetData>
    <row r="1" spans="1:10" x14ac:dyDescent="0.3">
      <c r="A1" s="8" t="s">
        <v>12</v>
      </c>
    </row>
    <row r="3" spans="1:10" x14ac:dyDescent="0.3">
      <c r="B3" s="158" t="s">
        <v>179</v>
      </c>
    </row>
    <row r="13" spans="1:10" x14ac:dyDescent="0.3">
      <c r="B13" s="205"/>
      <c r="C13" s="205"/>
      <c r="D13" s="205"/>
      <c r="E13" s="205"/>
      <c r="F13" s="205"/>
      <c r="G13" s="205"/>
      <c r="H13" s="205"/>
      <c r="I13" s="205"/>
      <c r="J13" s="205"/>
    </row>
    <row r="14" spans="1:10" x14ac:dyDescent="0.3">
      <c r="D14" s="205"/>
      <c r="E14" s="205"/>
      <c r="F14" s="205"/>
      <c r="G14" s="205"/>
      <c r="H14" s="205"/>
      <c r="I14" s="205"/>
      <c r="J14" s="205"/>
    </row>
    <row r="15" spans="1:10" x14ac:dyDescent="0.3">
      <c r="B15" s="205"/>
      <c r="C15" s="205"/>
      <c r="D15" s="205"/>
      <c r="E15" s="205"/>
      <c r="F15" s="205"/>
      <c r="G15" s="205"/>
      <c r="H15" s="205"/>
      <c r="I15" s="205"/>
      <c r="J15" s="205"/>
    </row>
    <row r="16" spans="1:10" x14ac:dyDescent="0.3">
      <c r="B16" s="205"/>
      <c r="C16" s="205"/>
      <c r="D16" s="205"/>
      <c r="E16" s="205"/>
      <c r="F16" s="205"/>
      <c r="G16" s="205"/>
      <c r="H16" s="205"/>
      <c r="I16" s="205"/>
      <c r="J16" s="205"/>
    </row>
    <row r="23" spans="2:16" x14ac:dyDescent="0.3">
      <c r="B23" s="327" t="s">
        <v>181</v>
      </c>
      <c r="C23" s="327"/>
      <c r="D23" s="327"/>
      <c r="E23" s="327"/>
      <c r="F23" s="327"/>
      <c r="G23" s="327"/>
      <c r="H23" s="327"/>
    </row>
    <row r="25" spans="2:16" x14ac:dyDescent="0.3">
      <c r="B25" s="328" t="s">
        <v>171</v>
      </c>
      <c r="C25" s="330" t="s">
        <v>158</v>
      </c>
      <c r="D25" s="330"/>
      <c r="E25" s="330"/>
      <c r="F25" s="330"/>
      <c r="G25" s="330"/>
      <c r="H25" s="330"/>
      <c r="I25" s="330"/>
      <c r="J25" s="330"/>
      <c r="K25" s="330"/>
      <c r="L25" s="330"/>
      <c r="M25" s="330"/>
      <c r="N25" s="330"/>
      <c r="O25" s="330"/>
      <c r="P25" s="331"/>
    </row>
    <row r="26" spans="2:16" x14ac:dyDescent="0.3">
      <c r="B26" s="329"/>
      <c r="C26" s="206">
        <v>2024</v>
      </c>
      <c r="D26" s="206">
        <v>2025</v>
      </c>
      <c r="E26" s="206" t="s">
        <v>71</v>
      </c>
      <c r="F26" s="206" t="s">
        <v>72</v>
      </c>
      <c r="G26" s="206" t="s">
        <v>73</v>
      </c>
      <c r="H26" s="206" t="s">
        <v>74</v>
      </c>
      <c r="I26" s="206" t="s">
        <v>75</v>
      </c>
      <c r="J26" s="206" t="s">
        <v>76</v>
      </c>
      <c r="K26" s="206" t="s">
        <v>77</v>
      </c>
      <c r="L26" s="206" t="s">
        <v>78</v>
      </c>
      <c r="M26" s="206" t="s">
        <v>79</v>
      </c>
      <c r="N26" s="206" t="s">
        <v>80</v>
      </c>
      <c r="O26" s="206" t="s">
        <v>81</v>
      </c>
      <c r="P26" s="207" t="s">
        <v>82</v>
      </c>
    </row>
    <row r="27" spans="2:16" x14ac:dyDescent="0.3">
      <c r="B27" s="208" t="s">
        <v>172</v>
      </c>
      <c r="C27" s="209">
        <v>-4.5999999999999996</v>
      </c>
      <c r="D27" s="209">
        <v>-5.9</v>
      </c>
      <c r="E27" s="209">
        <v>-5.2</v>
      </c>
      <c r="F27" s="209">
        <v>-3.6</v>
      </c>
      <c r="G27" s="209">
        <v>-2.2999999999999998</v>
      </c>
      <c r="H27" s="209">
        <v>-2.5</v>
      </c>
      <c r="I27" s="209">
        <v>-1.8</v>
      </c>
      <c r="J27" s="209">
        <v>-1.6</v>
      </c>
      <c r="K27" s="209">
        <v>-1.6</v>
      </c>
      <c r="L27" s="209">
        <v>-1.6</v>
      </c>
      <c r="M27" s="209">
        <v>-1.7</v>
      </c>
      <c r="N27" s="209">
        <v>-1.6</v>
      </c>
      <c r="O27" s="209">
        <v>-1.5</v>
      </c>
      <c r="P27" s="210">
        <v>-1.4</v>
      </c>
    </row>
    <row r="28" spans="2:16" x14ac:dyDescent="0.3">
      <c r="B28" s="211" t="s">
        <v>173</v>
      </c>
      <c r="C28" s="212">
        <v>-4.5</v>
      </c>
      <c r="D28" s="212">
        <v>-6</v>
      </c>
      <c r="E28" s="212">
        <v>-5.2</v>
      </c>
      <c r="F28" s="212">
        <v>-3.7</v>
      </c>
      <c r="G28" s="212">
        <v>-2.2999999999999998</v>
      </c>
      <c r="H28" s="212">
        <v>-2.5</v>
      </c>
      <c r="I28" s="212">
        <v>-1.8</v>
      </c>
      <c r="J28" s="212">
        <v>-1.6</v>
      </c>
      <c r="K28" s="212">
        <v>-1.7</v>
      </c>
      <c r="L28" s="212">
        <v>-1.6</v>
      </c>
      <c r="M28" s="212">
        <v>-1.7</v>
      </c>
      <c r="N28" s="212">
        <v>-1.6</v>
      </c>
      <c r="O28" s="212">
        <v>-1.5</v>
      </c>
      <c r="P28" s="213">
        <v>-1.4</v>
      </c>
    </row>
    <row r="29" spans="2:16" x14ac:dyDescent="0.3">
      <c r="B29" s="211" t="s">
        <v>174</v>
      </c>
      <c r="C29" s="212">
        <v>-0.1</v>
      </c>
      <c r="D29" s="212">
        <v>0.1</v>
      </c>
      <c r="E29" s="212">
        <v>0</v>
      </c>
      <c r="F29" s="212">
        <v>0</v>
      </c>
      <c r="G29" s="212">
        <v>0</v>
      </c>
      <c r="H29" s="212">
        <v>0</v>
      </c>
      <c r="I29" s="212">
        <v>0</v>
      </c>
      <c r="J29" s="212">
        <v>0</v>
      </c>
      <c r="K29" s="212">
        <v>0</v>
      </c>
      <c r="L29" s="212">
        <v>0</v>
      </c>
      <c r="M29" s="212">
        <v>0</v>
      </c>
      <c r="N29" s="212">
        <v>0</v>
      </c>
      <c r="O29" s="212">
        <v>0</v>
      </c>
      <c r="P29" s="213">
        <v>0</v>
      </c>
    </row>
    <row r="30" spans="2:16" x14ac:dyDescent="0.3">
      <c r="B30" s="208" t="s">
        <v>175</v>
      </c>
      <c r="C30" s="209">
        <v>0.3</v>
      </c>
      <c r="D30" s="209">
        <v>0.4</v>
      </c>
      <c r="E30" s="209">
        <v>0.3</v>
      </c>
      <c r="F30" s="209">
        <v>0.4</v>
      </c>
      <c r="G30" s="209">
        <v>0.4</v>
      </c>
      <c r="H30" s="209">
        <v>0.4</v>
      </c>
      <c r="I30" s="209">
        <v>0.3</v>
      </c>
      <c r="J30" s="209">
        <v>0.3</v>
      </c>
      <c r="K30" s="209">
        <v>0.4</v>
      </c>
      <c r="L30" s="209">
        <v>0.4</v>
      </c>
      <c r="M30" s="209">
        <v>0.3</v>
      </c>
      <c r="N30" s="209">
        <v>0.3</v>
      </c>
      <c r="O30" s="209">
        <v>0.3</v>
      </c>
      <c r="P30" s="210">
        <v>0.4</v>
      </c>
    </row>
    <row r="31" spans="2:16" x14ac:dyDescent="0.3">
      <c r="B31" s="208" t="s">
        <v>176</v>
      </c>
      <c r="C31" s="209">
        <v>0.4</v>
      </c>
      <c r="D31" s="209">
        <v>0.4</v>
      </c>
      <c r="E31" s="209">
        <v>0.3</v>
      </c>
      <c r="F31" s="209">
        <v>0.3</v>
      </c>
      <c r="G31" s="209">
        <v>0.3</v>
      </c>
      <c r="H31" s="209">
        <v>0.3</v>
      </c>
      <c r="I31" s="209">
        <v>0.3</v>
      </c>
      <c r="J31" s="209">
        <v>0.3</v>
      </c>
      <c r="K31" s="209">
        <v>0.3</v>
      </c>
      <c r="L31" s="209">
        <v>0.3</v>
      </c>
      <c r="M31" s="209">
        <v>0.2</v>
      </c>
      <c r="N31" s="209">
        <v>0.2</v>
      </c>
      <c r="O31" s="209">
        <v>0.2</v>
      </c>
      <c r="P31" s="210">
        <v>0.2</v>
      </c>
    </row>
    <row r="32" spans="2:16" x14ac:dyDescent="0.3">
      <c r="B32" s="208" t="s">
        <v>177</v>
      </c>
      <c r="C32" s="209">
        <v>0</v>
      </c>
      <c r="D32" s="209">
        <v>0.1</v>
      </c>
      <c r="E32" s="209">
        <v>0.2</v>
      </c>
      <c r="F32" s="209">
        <v>0.1</v>
      </c>
      <c r="G32" s="209">
        <v>0.1</v>
      </c>
      <c r="H32" s="209">
        <v>0.1</v>
      </c>
      <c r="I32" s="209">
        <v>0.1</v>
      </c>
      <c r="J32" s="209">
        <v>0.1</v>
      </c>
      <c r="K32" s="209">
        <v>0.1</v>
      </c>
      <c r="L32" s="209">
        <v>0.1</v>
      </c>
      <c r="M32" s="209">
        <v>0.1</v>
      </c>
      <c r="N32" s="209">
        <v>0.1</v>
      </c>
      <c r="O32" s="209">
        <v>0.1</v>
      </c>
      <c r="P32" s="210">
        <v>0.1</v>
      </c>
    </row>
    <row r="33" spans="2:16" x14ac:dyDescent="0.3">
      <c r="B33" s="214" t="s">
        <v>87</v>
      </c>
      <c r="C33" s="215">
        <v>-4</v>
      </c>
      <c r="D33" s="215">
        <v>-5.0999999999999996</v>
      </c>
      <c r="E33" s="215">
        <v>-4.4000000000000004</v>
      </c>
      <c r="F33" s="215">
        <v>-2.9</v>
      </c>
      <c r="G33" s="215">
        <v>-1.5</v>
      </c>
      <c r="H33" s="215">
        <v>-1.7</v>
      </c>
      <c r="I33" s="215">
        <v>-1</v>
      </c>
      <c r="J33" s="215">
        <v>-0.8</v>
      </c>
      <c r="K33" s="215">
        <v>-0.9</v>
      </c>
      <c r="L33" s="215">
        <v>-0.9</v>
      </c>
      <c r="M33" s="215">
        <v>-1</v>
      </c>
      <c r="N33" s="215">
        <v>-0.8</v>
      </c>
      <c r="O33" s="215">
        <v>-0.8</v>
      </c>
      <c r="P33" s="216">
        <v>-0.7</v>
      </c>
    </row>
  </sheetData>
  <mergeCells count="3">
    <mergeCell ref="B25:B26"/>
    <mergeCell ref="C25:P25"/>
    <mergeCell ref="B23:H23"/>
  </mergeCells>
  <hyperlinks>
    <hyperlink ref="A1" location="Índice!A1" display="Volver" xr:uid="{79463EEA-95F3-45F1-97CF-1EDBAF660641}"/>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5847E-904B-4DD6-A3FF-FA3D5E82A882}">
  <sheetPr>
    <tabColor rgb="FF4A1F1E"/>
  </sheetPr>
  <dimension ref="A1:P70"/>
  <sheetViews>
    <sheetView showGridLines="0" workbookViewId="0"/>
  </sheetViews>
  <sheetFormatPr baseColWidth="10" defaultColWidth="10.88671875" defaultRowHeight="13.2" x14ac:dyDescent="0.25"/>
  <cols>
    <col min="1" max="1" width="10.88671875" style="292"/>
    <col min="2" max="2" width="22.109375" style="292" customWidth="1"/>
    <col min="3" max="3" width="9.5546875" style="292" customWidth="1"/>
    <col min="4" max="4" width="9.21875" style="292" customWidth="1"/>
    <col min="5" max="5" width="9.5546875" style="292" customWidth="1"/>
    <col min="6" max="14" width="11.44140625" style="292" customWidth="1"/>
    <col min="15" max="16384" width="10.88671875" style="292"/>
  </cols>
  <sheetData>
    <row r="1" spans="1:16" ht="13.8" x14ac:dyDescent="0.25">
      <c r="A1" s="8" t="s">
        <v>12</v>
      </c>
      <c r="B1" s="8"/>
      <c r="C1" s="293"/>
      <c r="D1" s="293"/>
      <c r="E1" s="293"/>
      <c r="F1" s="293"/>
      <c r="G1" s="293"/>
      <c r="H1" s="293"/>
      <c r="I1" s="293"/>
      <c r="J1" s="293"/>
      <c r="K1" s="293"/>
      <c r="L1" s="293"/>
      <c r="M1" s="293"/>
      <c r="N1" s="293"/>
      <c r="O1" s="293"/>
    </row>
    <row r="2" spans="1:16" ht="13.8" x14ac:dyDescent="0.25">
      <c r="B2" s="8"/>
      <c r="C2" s="293"/>
      <c r="D2" s="293"/>
      <c r="E2" s="293"/>
      <c r="F2" s="293"/>
      <c r="G2" s="293"/>
      <c r="H2" s="293"/>
      <c r="I2" s="293"/>
      <c r="J2" s="293"/>
      <c r="K2" s="293"/>
      <c r="L2" s="293"/>
      <c r="M2" s="293"/>
      <c r="N2" s="293"/>
      <c r="O2" s="293"/>
    </row>
    <row r="3" spans="1:16" x14ac:dyDescent="0.25">
      <c r="B3" s="158" t="s">
        <v>182</v>
      </c>
      <c r="C3" s="294"/>
      <c r="D3" s="294"/>
      <c r="E3" s="294"/>
      <c r="F3" s="294"/>
      <c r="G3" s="294"/>
      <c r="H3" s="294"/>
      <c r="I3" s="294"/>
      <c r="J3" s="294"/>
      <c r="K3" s="294"/>
      <c r="L3" s="294"/>
      <c r="M3" s="294"/>
      <c r="N3" s="294"/>
      <c r="O3" s="294"/>
      <c r="P3" s="294"/>
    </row>
    <row r="4" spans="1:16" ht="14.4" x14ac:dyDescent="0.3">
      <c r="E4" s="107"/>
      <c r="F4" s="107"/>
      <c r="G4" s="107"/>
      <c r="H4" s="107"/>
      <c r="I4" s="107"/>
      <c r="J4" s="107"/>
      <c r="K4" s="294"/>
      <c r="L4" s="294"/>
      <c r="M4" s="294"/>
      <c r="N4" s="294"/>
    </row>
    <row r="5" spans="1:16" ht="14.4" x14ac:dyDescent="0.3">
      <c r="D5" s="107"/>
      <c r="E5" s="107"/>
      <c r="F5" s="107"/>
      <c r="G5" s="107"/>
      <c r="H5" s="107"/>
      <c r="I5" s="107"/>
      <c r="J5" s="107"/>
    </row>
    <row r="6" spans="1:16" ht="14.4" x14ac:dyDescent="0.3">
      <c r="D6" s="107"/>
      <c r="E6" s="107"/>
      <c r="F6" s="107"/>
      <c r="G6" s="107"/>
      <c r="H6" s="107"/>
      <c r="I6" s="107"/>
      <c r="J6" s="107"/>
    </row>
    <row r="7" spans="1:16" ht="14.4" x14ac:dyDescent="0.3">
      <c r="D7" s="107"/>
      <c r="E7" s="107"/>
      <c r="F7" s="107"/>
      <c r="G7" s="107"/>
      <c r="H7" s="107"/>
      <c r="I7" s="107"/>
      <c r="J7" s="107"/>
    </row>
    <row r="8" spans="1:16" ht="14.4" x14ac:dyDescent="0.3">
      <c r="D8" s="107"/>
      <c r="E8" s="107"/>
      <c r="F8" s="107"/>
      <c r="G8" s="107"/>
      <c r="H8" s="107"/>
      <c r="I8" s="107"/>
      <c r="J8" s="107"/>
    </row>
    <row r="9" spans="1:16" ht="14.4" x14ac:dyDescent="0.3">
      <c r="D9" s="107"/>
      <c r="E9" s="107"/>
      <c r="F9" s="107"/>
      <c r="G9" s="107"/>
      <c r="H9" s="107"/>
      <c r="I9" s="107"/>
      <c r="J9" s="107"/>
    </row>
    <row r="10" spans="1:16" ht="14.4" x14ac:dyDescent="0.3">
      <c r="D10" s="107"/>
      <c r="E10" s="107"/>
      <c r="F10" s="107"/>
      <c r="G10" s="107"/>
      <c r="H10" s="107"/>
      <c r="I10" s="107"/>
      <c r="J10" s="107"/>
    </row>
    <row r="11" spans="1:16" ht="14.4" x14ac:dyDescent="0.3">
      <c r="D11" s="107"/>
      <c r="E11" s="107"/>
      <c r="F11" s="107"/>
      <c r="G11" s="107"/>
      <c r="H11" s="107"/>
      <c r="I11" s="107"/>
      <c r="J11" s="107"/>
    </row>
    <row r="12" spans="1:16" ht="14.4" x14ac:dyDescent="0.3">
      <c r="D12" s="107"/>
      <c r="E12" s="107"/>
      <c r="F12" s="107"/>
      <c r="G12" s="107"/>
      <c r="H12" s="107"/>
      <c r="I12" s="107"/>
      <c r="J12" s="107"/>
    </row>
    <row r="13" spans="1:16" ht="14.4" x14ac:dyDescent="0.3">
      <c r="D13" s="107"/>
      <c r="E13" s="107"/>
      <c r="F13" s="107"/>
      <c r="G13" s="107"/>
      <c r="H13" s="107"/>
      <c r="I13" s="107"/>
      <c r="J13" s="107"/>
    </row>
    <row r="14" spans="1:16" ht="13.8" x14ac:dyDescent="0.3">
      <c r="D14" s="205"/>
      <c r="E14" s="205"/>
      <c r="F14" s="205"/>
      <c r="G14" s="205"/>
      <c r="H14" s="205"/>
      <c r="I14" s="205"/>
      <c r="J14" s="205"/>
    </row>
    <row r="23" spans="2:16" x14ac:dyDescent="0.25">
      <c r="B23" s="327" t="s">
        <v>183</v>
      </c>
      <c r="C23" s="327"/>
      <c r="D23" s="327"/>
      <c r="E23" s="327"/>
      <c r="F23" s="327"/>
      <c r="G23" s="327"/>
      <c r="H23" s="327"/>
    </row>
    <row r="25" spans="2:16" x14ac:dyDescent="0.25">
      <c r="B25" s="302"/>
      <c r="C25" s="303">
        <v>2024</v>
      </c>
      <c r="D25" s="303">
        <v>2025</v>
      </c>
      <c r="E25" s="303">
        <v>2026</v>
      </c>
      <c r="F25" s="303">
        <v>2027</v>
      </c>
      <c r="G25" s="303">
        <v>2028</v>
      </c>
      <c r="H25" s="303">
        <v>2029</v>
      </c>
      <c r="I25" s="303">
        <v>2030</v>
      </c>
      <c r="J25" s="303">
        <v>2031</v>
      </c>
      <c r="K25" s="303">
        <v>2032</v>
      </c>
      <c r="L25" s="303">
        <v>2033</v>
      </c>
      <c r="M25" s="303">
        <v>2034</v>
      </c>
      <c r="N25" s="303">
        <v>2035</v>
      </c>
      <c r="O25" s="303">
        <v>2036</v>
      </c>
      <c r="P25" s="304">
        <v>2037</v>
      </c>
    </row>
    <row r="26" spans="2:16" x14ac:dyDescent="0.25">
      <c r="B26" s="305" t="s">
        <v>240</v>
      </c>
      <c r="C26" s="212">
        <v>3.6</v>
      </c>
      <c r="D26" s="212">
        <v>3.1</v>
      </c>
      <c r="E26" s="212">
        <v>2.2999999999999998</v>
      </c>
      <c r="F26" s="212">
        <v>1.1000000000000001</v>
      </c>
      <c r="G26" s="212">
        <v>0.3</v>
      </c>
      <c r="H26" s="212">
        <v>0.2</v>
      </c>
      <c r="I26" s="212">
        <v>-0.5</v>
      </c>
      <c r="J26" s="212">
        <v>-1</v>
      </c>
      <c r="K26" s="212">
        <v>-1.2</v>
      </c>
      <c r="L26" s="212">
        <v>-1.2</v>
      </c>
      <c r="M26" s="212">
        <v>-1.1000000000000001</v>
      </c>
      <c r="N26" s="212">
        <v>-1</v>
      </c>
      <c r="O26" s="212">
        <v>-0.8</v>
      </c>
      <c r="P26" s="306">
        <v>-0.5</v>
      </c>
    </row>
    <row r="27" spans="2:16" x14ac:dyDescent="0.25">
      <c r="B27" s="305" t="s">
        <v>241</v>
      </c>
      <c r="C27" s="212">
        <v>-5.6</v>
      </c>
      <c r="D27" s="212">
        <v>-6.7</v>
      </c>
      <c r="E27" s="212">
        <v>-5.7</v>
      </c>
      <c r="F27" s="212">
        <v>-4.2</v>
      </c>
      <c r="G27" s="212">
        <v>-3.4</v>
      </c>
      <c r="H27" s="212">
        <v>-3.4</v>
      </c>
      <c r="I27" s="212">
        <v>-2.9</v>
      </c>
      <c r="J27" s="212">
        <v>-2.7</v>
      </c>
      <c r="K27" s="212">
        <v>-2.7</v>
      </c>
      <c r="L27" s="212">
        <v>-2.7</v>
      </c>
      <c r="M27" s="212">
        <v>-2.7</v>
      </c>
      <c r="N27" s="212">
        <v>-2.6</v>
      </c>
      <c r="O27" s="212">
        <v>-2.4</v>
      </c>
      <c r="P27" s="306">
        <v>-2.4</v>
      </c>
    </row>
    <row r="28" spans="2:16" x14ac:dyDescent="0.25">
      <c r="B28" s="307" t="s">
        <v>242</v>
      </c>
      <c r="C28" s="308">
        <v>-2</v>
      </c>
      <c r="D28" s="308">
        <v>-3.6</v>
      </c>
      <c r="E28" s="308">
        <v>-3.4</v>
      </c>
      <c r="F28" s="308">
        <v>-3.1</v>
      </c>
      <c r="G28" s="308">
        <v>-3.1</v>
      </c>
      <c r="H28" s="308">
        <v>-3.2</v>
      </c>
      <c r="I28" s="308">
        <v>-3.4</v>
      </c>
      <c r="J28" s="308">
        <v>-3.7</v>
      </c>
      <c r="K28" s="308">
        <v>-3.9</v>
      </c>
      <c r="L28" s="308">
        <v>-3.9</v>
      </c>
      <c r="M28" s="308">
        <v>-3.8</v>
      </c>
      <c r="N28" s="308">
        <v>-3.5</v>
      </c>
      <c r="O28" s="308">
        <v>-3.2</v>
      </c>
      <c r="P28" s="309">
        <v>-2.9</v>
      </c>
    </row>
    <row r="70" spans="7:7" x14ac:dyDescent="0.25">
      <c r="G70" s="295"/>
    </row>
  </sheetData>
  <mergeCells count="1">
    <mergeCell ref="B23:H23"/>
  </mergeCells>
  <hyperlinks>
    <hyperlink ref="A1" location="Índice!A1" display="Volver" xr:uid="{CBEC7835-8129-49F9-A649-A56EF82007F6}"/>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D1832-5831-4A2C-A8B8-C683700E9A4C}">
  <sheetPr>
    <tabColor rgb="FF4A1F1E"/>
    <pageSetUpPr fitToPage="1"/>
  </sheetPr>
  <dimension ref="A1:AD26"/>
  <sheetViews>
    <sheetView showGridLines="0" zoomScale="120" zoomScaleNormal="120" workbookViewId="0"/>
  </sheetViews>
  <sheetFormatPr baseColWidth="10" defaultColWidth="10.77734375" defaultRowHeight="13.8" x14ac:dyDescent="0.3"/>
  <cols>
    <col min="1" max="1" width="11.21875" style="1" customWidth="1"/>
    <col min="2" max="2" width="2.5546875" style="1" customWidth="1"/>
    <col min="3" max="3" width="30.44140625" style="6" customWidth="1"/>
    <col min="4" max="4" width="6.44140625" style="1" customWidth="1"/>
    <col min="5" max="5" width="7" style="1" customWidth="1"/>
    <col min="6" max="6" width="4.5546875" style="1" customWidth="1"/>
    <col min="7" max="16" width="5.5546875" style="1" bestFit="1" customWidth="1"/>
    <col min="17" max="16384" width="10.77734375" style="1"/>
  </cols>
  <sheetData>
    <row r="1" spans="1:30" x14ac:dyDescent="0.3">
      <c r="A1" s="183" t="s">
        <v>12</v>
      </c>
    </row>
    <row r="2" spans="1:30" ht="13.5" customHeight="1" x14ac:dyDescent="0.3">
      <c r="C2" s="332" t="s">
        <v>152</v>
      </c>
      <c r="D2" s="332"/>
      <c r="E2" s="332"/>
      <c r="F2" s="332"/>
      <c r="G2" s="332"/>
      <c r="H2" s="332"/>
      <c r="I2" s="332"/>
      <c r="J2" s="332"/>
      <c r="K2" s="332"/>
      <c r="L2" s="332"/>
      <c r="M2" s="332"/>
      <c r="N2" s="332"/>
      <c r="O2" s="332"/>
      <c r="P2" s="332"/>
    </row>
    <row r="3" spans="1:30" ht="21" customHeight="1" x14ac:dyDescent="0.3">
      <c r="C3" s="184" t="s">
        <v>111</v>
      </c>
      <c r="D3" s="185">
        <v>2025</v>
      </c>
      <c r="E3" s="185">
        <v>2026</v>
      </c>
      <c r="F3" s="185">
        <v>2027</v>
      </c>
      <c r="G3" s="185">
        <v>2028</v>
      </c>
      <c r="H3" s="185">
        <v>2029</v>
      </c>
      <c r="I3" s="185">
        <v>2030</v>
      </c>
      <c r="J3" s="185">
        <v>2031</v>
      </c>
      <c r="K3" s="185">
        <v>2032</v>
      </c>
      <c r="L3" s="185">
        <v>2033</v>
      </c>
      <c r="M3" s="185">
        <v>2034</v>
      </c>
      <c r="N3" s="185">
        <v>2035</v>
      </c>
      <c r="O3" s="185">
        <v>2036</v>
      </c>
      <c r="P3" s="186">
        <v>2037</v>
      </c>
    </row>
    <row r="4" spans="1:30" x14ac:dyDescent="0.3">
      <c r="C4" s="187" t="s">
        <v>112</v>
      </c>
      <c r="D4" s="188">
        <v>2.6</v>
      </c>
      <c r="E4" s="188">
        <v>2.6</v>
      </c>
      <c r="F4" s="188">
        <v>2.2000000000000002</v>
      </c>
      <c r="G4" s="188">
        <v>2.8</v>
      </c>
      <c r="H4" s="188">
        <v>2.8</v>
      </c>
      <c r="I4" s="188">
        <v>2.8</v>
      </c>
      <c r="J4" s="188">
        <v>2.9</v>
      </c>
      <c r="K4" s="188">
        <v>3</v>
      </c>
      <c r="L4" s="188">
        <v>3</v>
      </c>
      <c r="M4" s="188">
        <v>3</v>
      </c>
      <c r="N4" s="188">
        <v>3</v>
      </c>
      <c r="O4" s="188">
        <v>2.9</v>
      </c>
      <c r="P4" s="189">
        <v>2.9</v>
      </c>
      <c r="R4" s="182"/>
      <c r="S4" s="182"/>
      <c r="T4" s="182"/>
      <c r="U4" s="182"/>
      <c r="V4" s="182"/>
      <c r="W4" s="182"/>
      <c r="X4" s="182"/>
      <c r="Y4" s="182"/>
      <c r="Z4" s="182"/>
      <c r="AA4" s="182"/>
      <c r="AB4" s="182"/>
      <c r="AC4" s="182"/>
      <c r="AD4" s="182"/>
    </row>
    <row r="5" spans="1:30" x14ac:dyDescent="0.3">
      <c r="C5" s="187" t="s">
        <v>113</v>
      </c>
      <c r="D5" s="188">
        <v>8.1</v>
      </c>
      <c r="E5" s="188">
        <v>9</v>
      </c>
      <c r="F5" s="188">
        <v>5.8</v>
      </c>
      <c r="G5" s="188">
        <v>5.9</v>
      </c>
      <c r="H5" s="188">
        <v>5.9</v>
      </c>
      <c r="I5" s="188">
        <v>5.9</v>
      </c>
      <c r="J5" s="188">
        <v>6</v>
      </c>
      <c r="K5" s="188">
        <v>6.1</v>
      </c>
      <c r="L5" s="188">
        <v>6.1</v>
      </c>
      <c r="M5" s="188">
        <v>6.1</v>
      </c>
      <c r="N5" s="188">
        <v>6.1</v>
      </c>
      <c r="O5" s="188">
        <v>6</v>
      </c>
      <c r="P5" s="189">
        <v>5.9</v>
      </c>
      <c r="R5" s="182"/>
      <c r="S5" s="182"/>
      <c r="T5" s="182"/>
      <c r="U5" s="182"/>
      <c r="V5" s="182"/>
      <c r="W5" s="182"/>
      <c r="X5" s="182"/>
      <c r="Y5" s="182"/>
      <c r="Z5" s="182"/>
      <c r="AA5" s="182"/>
      <c r="AB5" s="182"/>
      <c r="AC5" s="182"/>
      <c r="AD5" s="182"/>
    </row>
    <row r="6" spans="1:30" x14ac:dyDescent="0.3">
      <c r="C6" s="187" t="s">
        <v>114</v>
      </c>
      <c r="D6" s="188">
        <v>2.6</v>
      </c>
      <c r="E6" s="188">
        <v>2.6</v>
      </c>
      <c r="F6" s="188">
        <v>2.5</v>
      </c>
      <c r="G6" s="188">
        <v>2.5</v>
      </c>
      <c r="H6" s="188">
        <v>2.5</v>
      </c>
      <c r="I6" s="188">
        <v>2.5</v>
      </c>
      <c r="J6" s="188">
        <v>2.5</v>
      </c>
      <c r="K6" s="188">
        <v>2.5</v>
      </c>
      <c r="L6" s="188">
        <v>2.5</v>
      </c>
      <c r="M6" s="188">
        <v>2.5</v>
      </c>
      <c r="N6" s="188">
        <v>2.5</v>
      </c>
      <c r="O6" s="188">
        <v>2.5</v>
      </c>
      <c r="P6" s="189">
        <v>2.5</v>
      </c>
      <c r="R6" s="182"/>
      <c r="S6" s="182"/>
      <c r="T6" s="182"/>
      <c r="U6" s="182"/>
      <c r="V6" s="182"/>
      <c r="W6" s="182"/>
      <c r="X6" s="182"/>
      <c r="Y6" s="182"/>
      <c r="Z6" s="182"/>
      <c r="AA6" s="182"/>
      <c r="AB6" s="182"/>
      <c r="AC6" s="182"/>
      <c r="AD6" s="182"/>
    </row>
    <row r="7" spans="1:30" x14ac:dyDescent="0.3">
      <c r="C7" s="187" t="s">
        <v>115</v>
      </c>
      <c r="D7" s="188">
        <v>-2.4</v>
      </c>
      <c r="E7" s="188">
        <v>-2.2000000000000002</v>
      </c>
      <c r="F7" s="188">
        <v>-2</v>
      </c>
      <c r="G7" s="188">
        <v>-2.1</v>
      </c>
      <c r="H7" s="188">
        <v>-2.2000000000000002</v>
      </c>
      <c r="I7" s="188">
        <v>-2.4</v>
      </c>
      <c r="J7" s="188">
        <v>-2.7</v>
      </c>
      <c r="K7" s="188">
        <v>-2.9</v>
      </c>
      <c r="L7" s="188">
        <v>-3</v>
      </c>
      <c r="M7" s="188">
        <v>-3</v>
      </c>
      <c r="N7" s="188">
        <v>-2.8</v>
      </c>
      <c r="O7" s="188">
        <v>-2.6</v>
      </c>
      <c r="P7" s="189">
        <v>-2.4</v>
      </c>
      <c r="R7" s="182"/>
      <c r="S7" s="182"/>
      <c r="T7" s="182"/>
      <c r="U7" s="182"/>
      <c r="V7" s="182"/>
      <c r="W7" s="182"/>
      <c r="X7" s="182"/>
      <c r="Y7" s="182"/>
      <c r="Z7" s="182"/>
      <c r="AA7" s="182"/>
      <c r="AB7" s="182"/>
      <c r="AC7" s="182"/>
      <c r="AD7" s="182"/>
    </row>
    <row r="8" spans="1:30" x14ac:dyDescent="0.3">
      <c r="C8" s="187" t="s">
        <v>116</v>
      </c>
      <c r="D8" s="190">
        <v>4053.1</v>
      </c>
      <c r="E8" s="190">
        <v>3756.9</v>
      </c>
      <c r="F8" s="190">
        <v>3858.9</v>
      </c>
      <c r="G8" s="190">
        <v>3941.4714204624188</v>
      </c>
      <c r="H8" s="190">
        <v>4025.8</v>
      </c>
      <c r="I8" s="190">
        <v>4112</v>
      </c>
      <c r="J8" s="190">
        <v>4200</v>
      </c>
      <c r="K8" s="190">
        <v>4289.8</v>
      </c>
      <c r="L8" s="190">
        <v>4381.6000000000004</v>
      </c>
      <c r="M8" s="190">
        <v>4475.3999999999996</v>
      </c>
      <c r="N8" s="190">
        <v>4571.2</v>
      </c>
      <c r="O8" s="190">
        <v>4669</v>
      </c>
      <c r="P8" s="191">
        <v>4768.8999999999996</v>
      </c>
      <c r="R8" s="182"/>
      <c r="S8" s="182"/>
      <c r="T8" s="182"/>
      <c r="U8" s="182"/>
      <c r="V8" s="182"/>
      <c r="W8" s="182"/>
      <c r="X8" s="182"/>
      <c r="Y8" s="182"/>
      <c r="Z8" s="182"/>
      <c r="AA8" s="182"/>
      <c r="AB8" s="182"/>
      <c r="AC8" s="182"/>
      <c r="AD8" s="182"/>
    </row>
    <row r="9" spans="1:30" x14ac:dyDescent="0.3">
      <c r="C9" s="187" t="s">
        <v>117</v>
      </c>
      <c r="D9" s="188">
        <v>-0.5</v>
      </c>
      <c r="E9" s="188">
        <v>-7.3</v>
      </c>
      <c r="F9" s="188">
        <v>2.7</v>
      </c>
      <c r="G9" s="188">
        <v>2.1</v>
      </c>
      <c r="H9" s="188">
        <v>2.1</v>
      </c>
      <c r="I9" s="188">
        <v>2.1</v>
      </c>
      <c r="J9" s="188">
        <v>2.1</v>
      </c>
      <c r="K9" s="188">
        <v>2.1</v>
      </c>
      <c r="L9" s="188">
        <v>2.1</v>
      </c>
      <c r="M9" s="188">
        <v>2.1</v>
      </c>
      <c r="N9" s="188">
        <v>2.1</v>
      </c>
      <c r="O9" s="188">
        <v>2.1</v>
      </c>
      <c r="P9" s="189">
        <v>2.1</v>
      </c>
      <c r="R9" s="182"/>
      <c r="S9" s="182"/>
      <c r="T9" s="182"/>
      <c r="U9" s="182"/>
      <c r="V9" s="182"/>
      <c r="W9" s="182"/>
      <c r="X9" s="182"/>
      <c r="Y9" s="182"/>
      <c r="Z9" s="182"/>
      <c r="AA9" s="182"/>
      <c r="AB9" s="182"/>
      <c r="AC9" s="182"/>
      <c r="AD9" s="182"/>
    </row>
    <row r="10" spans="1:30" x14ac:dyDescent="0.3">
      <c r="C10" s="187" t="s">
        <v>118</v>
      </c>
      <c r="D10" s="188">
        <v>68.2</v>
      </c>
      <c r="E10" s="188">
        <v>85.5</v>
      </c>
      <c r="F10" s="188">
        <v>74.900000000000006</v>
      </c>
      <c r="G10" s="188">
        <v>76.400000000000006</v>
      </c>
      <c r="H10" s="188">
        <v>77.900000000000006</v>
      </c>
      <c r="I10" s="188">
        <v>79.5</v>
      </c>
      <c r="J10" s="188">
        <v>81.099999999999994</v>
      </c>
      <c r="K10" s="188">
        <v>82.7</v>
      </c>
      <c r="L10" s="188">
        <v>84.4</v>
      </c>
      <c r="M10" s="188">
        <v>86.1</v>
      </c>
      <c r="N10" s="188">
        <v>87.8</v>
      </c>
      <c r="O10" s="188">
        <v>89.5</v>
      </c>
      <c r="P10" s="189">
        <v>91.3</v>
      </c>
      <c r="R10" s="182"/>
      <c r="S10" s="182"/>
      <c r="T10" s="182"/>
      <c r="U10" s="182"/>
      <c r="V10" s="182"/>
      <c r="W10" s="182"/>
      <c r="X10" s="182"/>
      <c r="Y10" s="182"/>
      <c r="Z10" s="182"/>
      <c r="AA10" s="182"/>
      <c r="AB10" s="182"/>
      <c r="AC10" s="182"/>
      <c r="AD10" s="182"/>
    </row>
    <row r="11" spans="1:30" x14ac:dyDescent="0.3">
      <c r="C11" s="187" t="s">
        <v>119</v>
      </c>
      <c r="D11" s="188">
        <v>746.5</v>
      </c>
      <c r="E11" s="188">
        <v>730.6</v>
      </c>
      <c r="F11" s="188">
        <v>716.8</v>
      </c>
      <c r="G11" s="188">
        <v>710</v>
      </c>
      <c r="H11" s="188">
        <v>703.3</v>
      </c>
      <c r="I11" s="188">
        <v>696.7</v>
      </c>
      <c r="J11" s="188">
        <v>690.1</v>
      </c>
      <c r="K11" s="188">
        <v>683.6</v>
      </c>
      <c r="L11" s="188">
        <v>677.2</v>
      </c>
      <c r="M11" s="188">
        <v>670.9</v>
      </c>
      <c r="N11" s="188">
        <v>664.6</v>
      </c>
      <c r="O11" s="188">
        <v>658.3</v>
      </c>
      <c r="P11" s="189">
        <v>652.20000000000005</v>
      </c>
      <c r="R11" s="182"/>
      <c r="S11" s="182"/>
      <c r="T11" s="182"/>
      <c r="U11" s="182"/>
      <c r="V11" s="182"/>
      <c r="W11" s="182"/>
      <c r="X11" s="182"/>
      <c r="Y11" s="182"/>
      <c r="Z11" s="182"/>
      <c r="AA11" s="182"/>
      <c r="AB11" s="182"/>
      <c r="AC11" s="182"/>
      <c r="AD11" s="182"/>
    </row>
    <row r="12" spans="1:30" x14ac:dyDescent="0.3">
      <c r="C12" s="187" t="s">
        <v>120</v>
      </c>
      <c r="D12" s="188">
        <v>5.0999999999999996</v>
      </c>
      <c r="E12" s="188">
        <v>6</v>
      </c>
      <c r="F12" s="188">
        <v>4.4000000000000004</v>
      </c>
      <c r="G12" s="188">
        <v>3</v>
      </c>
      <c r="H12" s="188">
        <v>3</v>
      </c>
      <c r="I12" s="188">
        <v>3</v>
      </c>
      <c r="J12" s="188">
        <v>3</v>
      </c>
      <c r="K12" s="188">
        <v>3</v>
      </c>
      <c r="L12" s="188">
        <v>3</v>
      </c>
      <c r="M12" s="188">
        <v>3</v>
      </c>
      <c r="N12" s="188">
        <v>3</v>
      </c>
      <c r="O12" s="188">
        <v>3</v>
      </c>
      <c r="P12" s="189">
        <v>3</v>
      </c>
      <c r="R12" s="182"/>
      <c r="S12" s="182"/>
      <c r="T12" s="182"/>
      <c r="U12" s="182"/>
      <c r="V12" s="182"/>
      <c r="W12" s="182"/>
      <c r="X12" s="182"/>
      <c r="Y12" s="182"/>
      <c r="Z12" s="182"/>
      <c r="AA12" s="182"/>
      <c r="AB12" s="182"/>
      <c r="AC12" s="182"/>
      <c r="AD12" s="182"/>
    </row>
    <row r="13" spans="1:30" x14ac:dyDescent="0.3">
      <c r="C13" s="187" t="s">
        <v>121</v>
      </c>
      <c r="D13" s="192">
        <v>16.3</v>
      </c>
      <c r="E13" s="193">
        <v>16.100000000000001</v>
      </c>
      <c r="F13" s="193">
        <v>17.3</v>
      </c>
      <c r="G13" s="193">
        <v>17.8</v>
      </c>
      <c r="H13" s="193">
        <v>17.899999999999999</v>
      </c>
      <c r="I13" s="193">
        <v>18</v>
      </c>
      <c r="J13" s="193">
        <v>18.2</v>
      </c>
      <c r="K13" s="193">
        <v>18.3</v>
      </c>
      <c r="L13" s="193">
        <v>18.3</v>
      </c>
      <c r="M13" s="193">
        <v>18.3</v>
      </c>
      <c r="N13" s="193">
        <v>18.399999999999999</v>
      </c>
      <c r="O13" s="193">
        <v>18.399999999999999</v>
      </c>
      <c r="P13" s="194">
        <v>18.399999999999999</v>
      </c>
      <c r="R13" s="182"/>
      <c r="S13" s="182"/>
      <c r="T13" s="182"/>
      <c r="U13" s="182"/>
      <c r="V13" s="182"/>
      <c r="W13" s="182"/>
      <c r="X13" s="182"/>
      <c r="Y13" s="182"/>
      <c r="Z13" s="182"/>
      <c r="AA13" s="182"/>
      <c r="AB13" s="182"/>
      <c r="AC13" s="182"/>
      <c r="AD13" s="182"/>
    </row>
    <row r="14" spans="1:30" x14ac:dyDescent="0.3">
      <c r="C14" s="187" t="s">
        <v>122</v>
      </c>
      <c r="D14" s="192">
        <v>22.7</v>
      </c>
      <c r="E14" s="193">
        <v>21.4</v>
      </c>
      <c r="F14" s="193">
        <v>21.8</v>
      </c>
      <c r="G14" s="193">
        <v>21.4</v>
      </c>
      <c r="H14" s="193">
        <v>21.5</v>
      </c>
      <c r="I14" s="193">
        <v>21.2</v>
      </c>
      <c r="J14" s="193">
        <v>21.2</v>
      </c>
      <c r="K14" s="193">
        <v>21.3</v>
      </c>
      <c r="L14" s="193">
        <v>21.3</v>
      </c>
      <c r="M14" s="193">
        <v>21.3</v>
      </c>
      <c r="N14" s="193">
        <v>21.3</v>
      </c>
      <c r="O14" s="193">
        <v>21.2</v>
      </c>
      <c r="P14" s="194">
        <v>21.1</v>
      </c>
      <c r="R14" s="182"/>
      <c r="S14" s="182"/>
      <c r="T14" s="182"/>
      <c r="U14" s="182"/>
      <c r="V14" s="182"/>
      <c r="W14" s="182"/>
      <c r="X14" s="182"/>
      <c r="Y14" s="182"/>
      <c r="Z14" s="182"/>
      <c r="AA14" s="182"/>
      <c r="AB14" s="182"/>
      <c r="AC14" s="182"/>
      <c r="AD14" s="182"/>
    </row>
    <row r="15" spans="1:30" x14ac:dyDescent="0.3">
      <c r="C15" s="187" t="s">
        <v>123</v>
      </c>
      <c r="D15" s="192">
        <v>-6.4</v>
      </c>
      <c r="E15" s="193">
        <v>-5.3</v>
      </c>
      <c r="F15" s="193">
        <v>-4.5</v>
      </c>
      <c r="G15" s="193">
        <v>-3.6</v>
      </c>
      <c r="H15" s="193">
        <v>-3.5</v>
      </c>
      <c r="I15" s="193">
        <v>-3.1</v>
      </c>
      <c r="J15" s="193">
        <v>-2.9</v>
      </c>
      <c r="K15" s="193">
        <v>-3</v>
      </c>
      <c r="L15" s="193">
        <v>-3</v>
      </c>
      <c r="M15" s="193">
        <v>-3</v>
      </c>
      <c r="N15" s="193">
        <v>-2.9</v>
      </c>
      <c r="O15" s="193">
        <v>-2.8</v>
      </c>
      <c r="P15" s="194">
        <v>-2.7</v>
      </c>
      <c r="R15" s="182"/>
      <c r="S15" s="182"/>
      <c r="T15" s="182"/>
      <c r="U15" s="182"/>
      <c r="V15" s="182"/>
      <c r="W15" s="182"/>
      <c r="X15" s="182"/>
      <c r="Y15" s="182"/>
      <c r="Z15" s="182"/>
      <c r="AA15" s="182"/>
      <c r="AB15" s="182"/>
      <c r="AC15" s="182"/>
      <c r="AD15" s="182"/>
    </row>
    <row r="16" spans="1:30" x14ac:dyDescent="0.3">
      <c r="C16" s="187" t="s">
        <v>124</v>
      </c>
      <c r="D16" s="192">
        <v>-3.5</v>
      </c>
      <c r="E16" s="193">
        <v>-2.1</v>
      </c>
      <c r="F16" s="193">
        <v>-0.5</v>
      </c>
      <c r="G16" s="193">
        <v>0.5</v>
      </c>
      <c r="H16" s="193">
        <v>0.7</v>
      </c>
      <c r="I16" s="193">
        <v>1</v>
      </c>
      <c r="J16" s="193">
        <v>1.2</v>
      </c>
      <c r="K16" s="193">
        <v>1.2</v>
      </c>
      <c r="L16" s="193">
        <v>1.2</v>
      </c>
      <c r="M16" s="193">
        <v>1.1000000000000001</v>
      </c>
      <c r="N16" s="193">
        <v>1.2</v>
      </c>
      <c r="O16" s="193">
        <v>1.2</v>
      </c>
      <c r="P16" s="194">
        <v>1.2</v>
      </c>
      <c r="R16" s="182"/>
      <c r="S16" s="182"/>
      <c r="T16" s="182"/>
      <c r="U16" s="182"/>
      <c r="V16" s="182"/>
      <c r="W16" s="182"/>
      <c r="X16" s="182"/>
      <c r="Y16" s="182"/>
      <c r="Z16" s="182"/>
      <c r="AA16" s="182"/>
      <c r="AB16" s="182"/>
      <c r="AC16" s="182"/>
      <c r="AD16" s="182"/>
    </row>
    <row r="17" spans="2:30" x14ac:dyDescent="0.3">
      <c r="C17" s="187" t="s">
        <v>125</v>
      </c>
      <c r="D17" s="188">
        <v>6.8</v>
      </c>
      <c r="E17" s="188">
        <v>7.4</v>
      </c>
      <c r="F17" s="188">
        <v>9.3000000000000007</v>
      </c>
      <c r="G17" s="188">
        <v>8.1999999999999993</v>
      </c>
      <c r="H17" s="188">
        <v>8.4</v>
      </c>
      <c r="I17" s="188">
        <v>8.1</v>
      </c>
      <c r="J17" s="188">
        <v>8.1</v>
      </c>
      <c r="K17" s="188">
        <v>8.3000000000000007</v>
      </c>
      <c r="L17" s="188">
        <v>8.4</v>
      </c>
      <c r="M17" s="188">
        <v>8.3000000000000007</v>
      </c>
      <c r="N17" s="188">
        <v>8.1999999999999993</v>
      </c>
      <c r="O17" s="188">
        <v>7.9</v>
      </c>
      <c r="P17" s="189">
        <v>7.8</v>
      </c>
      <c r="R17" s="182"/>
      <c r="S17" s="182"/>
      <c r="T17" s="182"/>
      <c r="U17" s="182"/>
      <c r="V17" s="182"/>
      <c r="W17" s="182"/>
      <c r="X17" s="182"/>
      <c r="Y17" s="182"/>
      <c r="Z17" s="182"/>
      <c r="AA17" s="182"/>
      <c r="AB17" s="182"/>
      <c r="AC17" s="182"/>
      <c r="AD17" s="182"/>
    </row>
    <row r="18" spans="2:30" x14ac:dyDescent="0.3">
      <c r="C18" s="187" t="s">
        <v>126</v>
      </c>
      <c r="D18" s="188">
        <v>5</v>
      </c>
      <c r="E18" s="188">
        <v>3.3</v>
      </c>
      <c r="F18" s="188">
        <v>4</v>
      </c>
      <c r="G18" s="188">
        <v>4.3</v>
      </c>
      <c r="H18" s="188">
        <v>4.4000000000000004</v>
      </c>
      <c r="I18" s="188">
        <v>4.4000000000000004</v>
      </c>
      <c r="J18" s="188">
        <v>4.5</v>
      </c>
      <c r="K18" s="188">
        <v>4.7</v>
      </c>
      <c r="L18" s="188">
        <v>4.7</v>
      </c>
      <c r="M18" s="188">
        <v>4.7</v>
      </c>
      <c r="N18" s="188">
        <v>4.7</v>
      </c>
      <c r="O18" s="188">
        <v>4.8</v>
      </c>
      <c r="P18" s="189">
        <v>4.9000000000000004</v>
      </c>
      <c r="R18" s="182"/>
      <c r="S18" s="182"/>
      <c r="T18" s="182"/>
      <c r="U18" s="182"/>
      <c r="V18" s="182"/>
      <c r="W18" s="182"/>
      <c r="X18" s="182"/>
      <c r="Y18" s="182"/>
      <c r="Z18" s="182"/>
      <c r="AA18" s="182"/>
      <c r="AB18" s="182"/>
      <c r="AC18" s="182"/>
      <c r="AD18" s="182"/>
    </row>
    <row r="19" spans="2:30" x14ac:dyDescent="0.3">
      <c r="C19" s="187" t="s">
        <v>127</v>
      </c>
      <c r="D19" s="192">
        <v>58.6</v>
      </c>
      <c r="E19" s="193">
        <v>58.9</v>
      </c>
      <c r="F19" s="193">
        <v>58.9</v>
      </c>
      <c r="G19" s="193">
        <v>59.3</v>
      </c>
      <c r="H19" s="193">
        <v>59.6</v>
      </c>
      <c r="I19" s="193">
        <v>59.4</v>
      </c>
      <c r="J19" s="193">
        <v>59.1</v>
      </c>
      <c r="K19" s="193">
        <v>58.8</v>
      </c>
      <c r="L19" s="193">
        <v>58.5</v>
      </c>
      <c r="M19" s="193">
        <v>58.3</v>
      </c>
      <c r="N19" s="193">
        <v>58</v>
      </c>
      <c r="O19" s="193">
        <v>57.6</v>
      </c>
      <c r="P19" s="194">
        <v>57.3</v>
      </c>
      <c r="R19" s="182"/>
      <c r="S19" s="182"/>
      <c r="T19" s="182"/>
      <c r="U19" s="182"/>
      <c r="V19" s="182"/>
      <c r="W19" s="182"/>
      <c r="X19" s="182"/>
      <c r="Y19" s="182"/>
      <c r="Z19" s="182"/>
      <c r="AA19" s="182"/>
      <c r="AB19" s="182"/>
      <c r="AC19" s="182"/>
      <c r="AD19" s="182"/>
    </row>
    <row r="20" spans="2:30" x14ac:dyDescent="0.3">
      <c r="C20" s="187" t="s">
        <v>128</v>
      </c>
      <c r="D20" s="192">
        <v>-6.1</v>
      </c>
      <c r="E20" s="193">
        <v>-5.0999999999999996</v>
      </c>
      <c r="F20" s="193">
        <v>-3.8</v>
      </c>
      <c r="G20" s="193">
        <v>-3.1</v>
      </c>
      <c r="H20" s="193">
        <v>-3.1</v>
      </c>
      <c r="I20" s="193">
        <v>-2.6</v>
      </c>
      <c r="J20" s="193">
        <v>-2.4</v>
      </c>
      <c r="K20" s="193">
        <v>-2.4</v>
      </c>
      <c r="L20" s="193">
        <v>-2.4</v>
      </c>
      <c r="M20" s="193">
        <v>-2.5</v>
      </c>
      <c r="N20" s="193">
        <v>-2.2999999999999998</v>
      </c>
      <c r="O20" s="193">
        <v>-2.2000000000000002</v>
      </c>
      <c r="P20" s="194">
        <v>-2.2000000000000002</v>
      </c>
      <c r="R20" s="182"/>
      <c r="S20" s="182"/>
      <c r="T20" s="182"/>
      <c r="U20" s="182"/>
      <c r="V20" s="182"/>
      <c r="W20" s="182"/>
      <c r="X20" s="182"/>
      <c r="Y20" s="182"/>
      <c r="Z20" s="182"/>
      <c r="AA20" s="182"/>
      <c r="AB20" s="182"/>
      <c r="AC20" s="182"/>
      <c r="AD20" s="182"/>
    </row>
    <row r="21" spans="2:30" x14ac:dyDescent="0.3">
      <c r="C21" s="195" t="s">
        <v>129</v>
      </c>
      <c r="D21" s="196">
        <v>59.2</v>
      </c>
      <c r="E21" s="196">
        <v>56.1</v>
      </c>
      <c r="F21" s="196">
        <v>55.8</v>
      </c>
      <c r="G21" s="196">
        <v>55.8</v>
      </c>
      <c r="H21" s="196">
        <v>56</v>
      </c>
      <c r="I21" s="196">
        <v>55.6</v>
      </c>
      <c r="J21" s="196">
        <v>55.1</v>
      </c>
      <c r="K21" s="196">
        <v>54.5</v>
      </c>
      <c r="L21" s="196">
        <v>54.1</v>
      </c>
      <c r="M21" s="196">
        <v>53.6</v>
      </c>
      <c r="N21" s="196">
        <v>53</v>
      </c>
      <c r="O21" s="196">
        <v>52.4</v>
      </c>
      <c r="P21" s="197">
        <v>51.8</v>
      </c>
      <c r="R21" s="182"/>
      <c r="S21" s="182"/>
      <c r="T21" s="182"/>
      <c r="U21" s="182"/>
      <c r="V21" s="182"/>
      <c r="W21" s="182"/>
      <c r="X21" s="182"/>
      <c r="Y21" s="182"/>
      <c r="Z21" s="182"/>
      <c r="AA21" s="182"/>
      <c r="AB21" s="182"/>
      <c r="AC21" s="182"/>
      <c r="AD21" s="182"/>
    </row>
    <row r="22" spans="2:30" x14ac:dyDescent="0.3">
      <c r="B22" s="16"/>
      <c r="C22" s="18" t="s">
        <v>151</v>
      </c>
      <c r="D22" s="16"/>
    </row>
    <row r="23" spans="2:30" x14ac:dyDescent="0.3">
      <c r="B23" s="16"/>
      <c r="C23" s="17"/>
      <c r="D23" s="16"/>
    </row>
    <row r="24" spans="2:30" x14ac:dyDescent="0.3">
      <c r="B24" s="16"/>
      <c r="C24" s="17"/>
      <c r="D24" s="16"/>
    </row>
    <row r="25" spans="2:30" x14ac:dyDescent="0.3">
      <c r="B25" s="16"/>
      <c r="C25" s="17"/>
      <c r="D25" s="16"/>
    </row>
    <row r="26" spans="2:30" x14ac:dyDescent="0.3">
      <c r="B26" s="16"/>
      <c r="C26" s="17"/>
      <c r="D26" s="16"/>
    </row>
  </sheetData>
  <mergeCells count="1">
    <mergeCell ref="C2:P2"/>
  </mergeCells>
  <hyperlinks>
    <hyperlink ref="A1" location="Índice!A1" display="Volver" xr:uid="{CF937CBF-48CB-4B81-ADB5-9DAD4E01A3DF}"/>
  </hyperlinks>
  <pageMargins left="0.7" right="0.7" top="0.75" bottom="0.75" header="0.3" footer="0.3"/>
  <pageSetup scale="7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7EF96-C11F-4BB0-9FE1-3B9FBA1614B3}">
  <sheetPr>
    <tabColor rgb="FF4A1F1E"/>
  </sheetPr>
  <dimension ref="A1:Q37"/>
  <sheetViews>
    <sheetView showGridLines="0" zoomScale="85" zoomScaleNormal="85" workbookViewId="0"/>
  </sheetViews>
  <sheetFormatPr baseColWidth="10" defaultColWidth="10.77734375" defaultRowHeight="16.2" x14ac:dyDescent="0.3"/>
  <cols>
    <col min="1" max="1" width="12.5546875" style="23" customWidth="1"/>
    <col min="2" max="2" width="2.5546875" style="22" customWidth="1"/>
    <col min="3" max="3" width="15.77734375" style="22" customWidth="1"/>
    <col min="4" max="4" width="22.77734375" style="22" bestFit="1" customWidth="1"/>
    <col min="5" max="5" width="29.5546875" style="22" bestFit="1" customWidth="1"/>
    <col min="6" max="6" width="26.77734375" style="23" bestFit="1" customWidth="1"/>
    <col min="7" max="7" width="10.77734375" style="23"/>
    <col min="8" max="8" width="15.44140625" style="23" bestFit="1" customWidth="1"/>
    <col min="9" max="9" width="17.21875" style="23" bestFit="1" customWidth="1"/>
    <col min="10" max="10" width="17.44140625" style="23" bestFit="1" customWidth="1"/>
    <col min="11" max="11" width="15.77734375" style="23" bestFit="1" customWidth="1"/>
    <col min="12" max="13" width="10.77734375" style="23"/>
    <col min="14" max="14" width="17.21875" style="23" bestFit="1" customWidth="1"/>
    <col min="15" max="15" width="18" style="23" bestFit="1" customWidth="1"/>
    <col min="16" max="16384" width="10.77734375" style="23"/>
  </cols>
  <sheetData>
    <row r="1" spans="1:17" x14ac:dyDescent="0.3">
      <c r="A1" s="8" t="s">
        <v>12</v>
      </c>
    </row>
    <row r="2" spans="1:17" x14ac:dyDescent="0.3">
      <c r="C2" s="202" t="s">
        <v>13</v>
      </c>
      <c r="D2" s="203"/>
      <c r="E2" s="198"/>
      <c r="F2" s="27"/>
    </row>
    <row r="3" spans="1:17" ht="25.2" x14ac:dyDescent="0.3">
      <c r="C3" s="202" t="s">
        <v>18</v>
      </c>
      <c r="D3" s="204"/>
      <c r="E3" s="202" t="s">
        <v>19</v>
      </c>
      <c r="H3" s="31" t="s">
        <v>14</v>
      </c>
      <c r="I3" s="20" t="s">
        <v>15</v>
      </c>
      <c r="J3" s="20" t="s">
        <v>16</v>
      </c>
      <c r="K3" s="21" t="s">
        <v>17</v>
      </c>
      <c r="L3" s="10"/>
    </row>
    <row r="4" spans="1:17" x14ac:dyDescent="0.3">
      <c r="G4" s="10"/>
      <c r="H4" s="14">
        <v>2025</v>
      </c>
      <c r="I4" s="10">
        <v>2.6</v>
      </c>
      <c r="J4" s="10">
        <v>2.6</v>
      </c>
      <c r="K4" s="24">
        <v>0.3</v>
      </c>
      <c r="L4" s="10"/>
      <c r="M4" s="10"/>
      <c r="N4" s="48"/>
      <c r="Q4" s="27"/>
    </row>
    <row r="5" spans="1:17" x14ac:dyDescent="0.3">
      <c r="C5" s="28"/>
      <c r="G5" s="10"/>
      <c r="H5" s="14">
        <v>2026</v>
      </c>
      <c r="I5" s="10">
        <v>2.6</v>
      </c>
      <c r="J5" s="10">
        <v>2.6</v>
      </c>
      <c r="K5" s="24">
        <v>0.2</v>
      </c>
      <c r="L5" s="10"/>
      <c r="M5" s="10"/>
      <c r="N5" s="48"/>
      <c r="O5" s="49"/>
      <c r="Q5" s="27"/>
    </row>
    <row r="6" spans="1:17" x14ac:dyDescent="0.3">
      <c r="C6" s="28"/>
      <c r="G6" s="10"/>
      <c r="H6" s="14">
        <v>2027</v>
      </c>
      <c r="I6" s="10">
        <v>2.2000000000000002</v>
      </c>
      <c r="J6" s="10">
        <v>2.6</v>
      </c>
      <c r="K6" s="24">
        <v>-0.1</v>
      </c>
      <c r="L6" s="10"/>
      <c r="M6" s="10"/>
      <c r="N6" s="48"/>
      <c r="O6" s="49"/>
      <c r="Q6" s="27"/>
    </row>
    <row r="7" spans="1:17" x14ac:dyDescent="0.3">
      <c r="G7" s="10"/>
      <c r="H7" s="14">
        <v>2028</v>
      </c>
      <c r="I7" s="10">
        <v>2.8</v>
      </c>
      <c r="J7" s="10">
        <v>2.7</v>
      </c>
      <c r="K7" s="50">
        <v>-0.05</v>
      </c>
      <c r="L7" s="10"/>
      <c r="M7" s="10"/>
      <c r="N7" s="48"/>
      <c r="O7" s="49"/>
      <c r="Q7" s="27"/>
    </row>
    <row r="8" spans="1:17" x14ac:dyDescent="0.3">
      <c r="G8" s="10"/>
      <c r="H8" s="14">
        <v>2029</v>
      </c>
      <c r="I8" s="10">
        <v>2.8</v>
      </c>
      <c r="J8" s="10">
        <v>2.8</v>
      </c>
      <c r="K8" s="24">
        <v>0</v>
      </c>
      <c r="L8" s="10"/>
      <c r="M8" s="10"/>
      <c r="N8" s="48"/>
      <c r="O8" s="49"/>
      <c r="Q8" s="27"/>
    </row>
    <row r="9" spans="1:17" x14ac:dyDescent="0.3">
      <c r="G9" s="10"/>
      <c r="H9" s="14">
        <v>2030</v>
      </c>
      <c r="I9" s="10">
        <v>2.8</v>
      </c>
      <c r="J9" s="10">
        <v>2.8</v>
      </c>
      <c r="K9" s="24">
        <v>0</v>
      </c>
      <c r="L9" s="10"/>
      <c r="M9" s="10"/>
      <c r="N9" s="48"/>
      <c r="O9" s="49"/>
      <c r="Q9" s="27"/>
    </row>
    <row r="10" spans="1:17" x14ac:dyDescent="0.3">
      <c r="G10" s="10"/>
      <c r="H10" s="14">
        <v>2031</v>
      </c>
      <c r="I10" s="10">
        <v>2.9</v>
      </c>
      <c r="J10" s="10">
        <v>2.9</v>
      </c>
      <c r="K10" s="24">
        <v>0</v>
      </c>
      <c r="L10" s="10"/>
      <c r="M10" s="10"/>
      <c r="N10" s="48"/>
      <c r="O10" s="49"/>
      <c r="Q10" s="27"/>
    </row>
    <row r="11" spans="1:17" x14ac:dyDescent="0.3">
      <c r="G11" s="10"/>
      <c r="H11" s="14">
        <v>2032</v>
      </c>
      <c r="I11" s="10">
        <v>3</v>
      </c>
      <c r="J11" s="10">
        <v>3</v>
      </c>
      <c r="K11" s="24">
        <v>0</v>
      </c>
      <c r="L11" s="10"/>
      <c r="M11" s="10"/>
      <c r="N11" s="48"/>
      <c r="O11" s="49"/>
      <c r="Q11" s="27"/>
    </row>
    <row r="12" spans="1:17" x14ac:dyDescent="0.3">
      <c r="G12" s="10"/>
      <c r="H12" s="14">
        <v>2033</v>
      </c>
      <c r="I12" s="10">
        <v>3</v>
      </c>
      <c r="J12" s="10">
        <v>3</v>
      </c>
      <c r="K12" s="24">
        <v>0</v>
      </c>
      <c r="L12" s="10"/>
      <c r="M12" s="10"/>
      <c r="N12" s="48"/>
      <c r="O12" s="49"/>
      <c r="Q12" s="27"/>
    </row>
    <row r="13" spans="1:17" x14ac:dyDescent="0.3">
      <c r="G13" s="10"/>
      <c r="H13" s="14">
        <v>2034</v>
      </c>
      <c r="I13" s="10">
        <v>3</v>
      </c>
      <c r="J13" s="10">
        <v>3</v>
      </c>
      <c r="K13" s="24">
        <v>0</v>
      </c>
      <c r="L13" s="10"/>
      <c r="M13" s="10"/>
      <c r="N13" s="48"/>
      <c r="O13" s="49"/>
      <c r="Q13" s="27"/>
    </row>
    <row r="14" spans="1:17" x14ac:dyDescent="0.3">
      <c r="G14" s="10"/>
      <c r="H14" s="14">
        <v>2035</v>
      </c>
      <c r="I14" s="10">
        <v>3</v>
      </c>
      <c r="J14" s="10">
        <v>3</v>
      </c>
      <c r="K14" s="24">
        <v>0</v>
      </c>
      <c r="L14" s="10"/>
      <c r="M14" s="10"/>
      <c r="N14" s="48"/>
      <c r="O14" s="49"/>
      <c r="Q14" s="27"/>
    </row>
    <row r="15" spans="1:17" ht="12.6" customHeight="1" x14ac:dyDescent="0.3">
      <c r="G15" s="10"/>
      <c r="H15" s="14">
        <v>2036</v>
      </c>
      <c r="I15" s="10">
        <v>2.9</v>
      </c>
      <c r="J15" s="10">
        <v>2.9</v>
      </c>
      <c r="K15" s="24">
        <v>0</v>
      </c>
      <c r="L15" s="10"/>
      <c r="M15" s="10"/>
      <c r="N15" s="48"/>
      <c r="O15" s="49"/>
      <c r="Q15" s="27"/>
    </row>
    <row r="16" spans="1:17" ht="21" customHeight="1" x14ac:dyDescent="0.3">
      <c r="C16" s="322" t="s">
        <v>153</v>
      </c>
      <c r="D16" s="322"/>
      <c r="E16" s="322"/>
      <c r="G16" s="10"/>
      <c r="H16" s="15">
        <v>2037</v>
      </c>
      <c r="I16" s="150">
        <v>2.9</v>
      </c>
      <c r="J16" s="150">
        <v>2.9</v>
      </c>
      <c r="K16" s="151">
        <v>0</v>
      </c>
      <c r="L16" s="10"/>
      <c r="M16" s="10"/>
      <c r="N16" s="48"/>
      <c r="O16" s="49"/>
      <c r="Q16" s="27"/>
    </row>
    <row r="17" spans="3:17" x14ac:dyDescent="0.3">
      <c r="C17" s="231"/>
      <c r="D17" s="231"/>
      <c r="E17" s="231"/>
      <c r="G17" s="199"/>
      <c r="H17" s="27"/>
      <c r="I17" s="27"/>
      <c r="J17" s="27"/>
      <c r="K17" s="199"/>
      <c r="L17" s="199"/>
      <c r="M17" s="199"/>
      <c r="N17" s="200"/>
      <c r="O17" s="49"/>
      <c r="Q17" s="27"/>
    </row>
    <row r="24" spans="3:17" x14ac:dyDescent="0.3">
      <c r="E24" s="29"/>
    </row>
    <row r="25" spans="3:17" x14ac:dyDescent="0.3">
      <c r="D25" s="30"/>
      <c r="E25" s="30"/>
      <c r="F25" s="30"/>
    </row>
    <row r="26" spans="3:17" x14ac:dyDescent="0.3">
      <c r="D26" s="30"/>
      <c r="E26" s="30"/>
      <c r="F26" s="30"/>
    </row>
    <row r="27" spans="3:17" x14ac:dyDescent="0.3">
      <c r="D27" s="30"/>
      <c r="E27" s="30"/>
      <c r="F27" s="30"/>
    </row>
    <row r="28" spans="3:17" x14ac:dyDescent="0.3">
      <c r="D28" s="30"/>
      <c r="E28" s="30"/>
      <c r="F28" s="30"/>
    </row>
    <row r="29" spans="3:17" x14ac:dyDescent="0.3">
      <c r="D29" s="30"/>
      <c r="E29" s="30"/>
      <c r="F29" s="30"/>
    </row>
    <row r="30" spans="3:17" x14ac:dyDescent="0.3">
      <c r="D30" s="30"/>
      <c r="E30" s="30"/>
      <c r="F30" s="30"/>
    </row>
    <row r="31" spans="3:17" x14ac:dyDescent="0.3">
      <c r="D31" s="30"/>
      <c r="E31" s="30"/>
      <c r="F31" s="30"/>
    </row>
    <row r="32" spans="3:17" ht="24" customHeight="1" x14ac:dyDescent="0.3">
      <c r="D32" s="30"/>
      <c r="E32" s="30"/>
      <c r="F32" s="30"/>
    </row>
    <row r="33" spans="2:6" x14ac:dyDescent="0.3">
      <c r="B33" s="231"/>
      <c r="D33" s="30"/>
      <c r="E33" s="30"/>
      <c r="F33" s="30"/>
    </row>
    <row r="34" spans="2:6" x14ac:dyDescent="0.3">
      <c r="D34" s="30"/>
      <c r="E34" s="30"/>
      <c r="F34" s="30"/>
    </row>
    <row r="35" spans="2:6" x14ac:dyDescent="0.3">
      <c r="D35" s="30"/>
      <c r="E35" s="30"/>
      <c r="F35" s="30"/>
    </row>
    <row r="36" spans="2:6" x14ac:dyDescent="0.3">
      <c r="D36" s="30"/>
      <c r="E36" s="30"/>
      <c r="F36" s="30"/>
    </row>
    <row r="37" spans="2:6" x14ac:dyDescent="0.3">
      <c r="D37" s="30"/>
      <c r="E37" s="30"/>
      <c r="F37" s="30"/>
    </row>
  </sheetData>
  <mergeCells count="1">
    <mergeCell ref="C16:E16"/>
  </mergeCells>
  <hyperlinks>
    <hyperlink ref="A1" location="Índice!A1" display="Volver" xr:uid="{76CC7D7E-5CC5-4271-AAA6-289769617800}"/>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A38AA-1AE4-4A9F-9725-71529533E02A}">
  <sheetPr>
    <tabColor rgb="FF4A1F1E"/>
  </sheetPr>
  <dimension ref="A1:AE19"/>
  <sheetViews>
    <sheetView showGridLines="0" zoomScaleNormal="100" workbookViewId="0"/>
  </sheetViews>
  <sheetFormatPr baseColWidth="10" defaultColWidth="11.44140625" defaultRowHeight="14.4" x14ac:dyDescent="0.3"/>
  <cols>
    <col min="2" max="2" width="34.109375" customWidth="1"/>
    <col min="3" max="3" width="6.5546875" bestFit="1" customWidth="1"/>
    <col min="4" max="16" width="7.5546875" customWidth="1"/>
  </cols>
  <sheetData>
    <row r="1" spans="1:31" x14ac:dyDescent="0.3">
      <c r="A1" s="8" t="s">
        <v>12</v>
      </c>
    </row>
    <row r="2" spans="1:31" x14ac:dyDescent="0.3">
      <c r="B2" s="158" t="s">
        <v>130</v>
      </c>
      <c r="C2" s="51"/>
      <c r="D2" s="52"/>
      <c r="E2" s="52"/>
      <c r="F2" s="52"/>
      <c r="G2" s="52"/>
      <c r="H2" s="52"/>
      <c r="I2" s="52"/>
    </row>
    <row r="3" spans="1:31" x14ac:dyDescent="0.3">
      <c r="B3" s="232" t="s">
        <v>88</v>
      </c>
      <c r="C3" s="333" t="s">
        <v>131</v>
      </c>
      <c r="D3" s="334"/>
      <c r="E3" s="334"/>
      <c r="F3" s="334"/>
      <c r="G3" s="334"/>
      <c r="H3" s="334"/>
      <c r="I3" s="334"/>
      <c r="J3" s="334"/>
      <c r="K3" s="334"/>
      <c r="L3" s="334"/>
      <c r="M3" s="334"/>
      <c r="N3" s="334"/>
      <c r="O3" s="334"/>
      <c r="P3" s="335"/>
    </row>
    <row r="4" spans="1:31" x14ac:dyDescent="0.3">
      <c r="B4" s="233"/>
      <c r="C4" s="234">
        <v>2024</v>
      </c>
      <c r="D4" s="235">
        <v>2025</v>
      </c>
      <c r="E4" s="235">
        <v>2026</v>
      </c>
      <c r="F4" s="235">
        <v>2027</v>
      </c>
      <c r="G4" s="235">
        <v>2028</v>
      </c>
      <c r="H4" s="235">
        <v>2029</v>
      </c>
      <c r="I4" s="235">
        <v>2030</v>
      </c>
      <c r="J4" s="235">
        <v>2031</v>
      </c>
      <c r="K4" s="235">
        <v>2032</v>
      </c>
      <c r="L4" s="235">
        <v>2033</v>
      </c>
      <c r="M4" s="235">
        <v>2034</v>
      </c>
      <c r="N4" s="235">
        <v>2035</v>
      </c>
      <c r="O4" s="235">
        <v>2036</v>
      </c>
      <c r="P4" s="236">
        <v>2037</v>
      </c>
    </row>
    <row r="5" spans="1:31" x14ac:dyDescent="0.3">
      <c r="B5" s="237" t="s">
        <v>132</v>
      </c>
      <c r="C5" s="238">
        <v>16.399999999999999</v>
      </c>
      <c r="D5" s="238">
        <v>16.3</v>
      </c>
      <c r="E5" s="238">
        <v>16.100000000000001</v>
      </c>
      <c r="F5" s="238">
        <v>17.3</v>
      </c>
      <c r="G5" s="239">
        <v>17.8</v>
      </c>
      <c r="H5" s="240">
        <v>17.899999999999999</v>
      </c>
      <c r="I5" s="238">
        <v>18</v>
      </c>
      <c r="J5" s="238">
        <v>18.2</v>
      </c>
      <c r="K5" s="238">
        <v>18.3</v>
      </c>
      <c r="L5" s="238">
        <v>18.3</v>
      </c>
      <c r="M5" s="239">
        <v>18.3</v>
      </c>
      <c r="N5" s="240">
        <v>18.399999999999999</v>
      </c>
      <c r="O5" s="238">
        <v>18.399999999999999</v>
      </c>
      <c r="P5" s="239">
        <v>18.399999999999999</v>
      </c>
      <c r="R5" s="157"/>
      <c r="S5" s="157"/>
      <c r="T5" s="157"/>
      <c r="U5" s="157"/>
      <c r="V5" s="157"/>
      <c r="W5" s="157"/>
      <c r="X5" s="157"/>
      <c r="Y5" s="157"/>
      <c r="Z5" s="157"/>
      <c r="AA5" s="157"/>
      <c r="AB5" s="157"/>
      <c r="AC5" s="157"/>
      <c r="AD5" s="157"/>
      <c r="AE5" s="157"/>
    </row>
    <row r="6" spans="1:31" x14ac:dyDescent="0.3">
      <c r="B6" s="241" t="s">
        <v>133</v>
      </c>
      <c r="C6" s="242">
        <v>14.3</v>
      </c>
      <c r="D6" s="242">
        <v>14.7</v>
      </c>
      <c r="E6" s="242">
        <v>14.6</v>
      </c>
      <c r="F6" s="242">
        <v>14.5</v>
      </c>
      <c r="G6" s="242">
        <v>14.6</v>
      </c>
      <c r="H6" s="242">
        <v>14.7</v>
      </c>
      <c r="I6" s="242">
        <v>14.8</v>
      </c>
      <c r="J6" s="242">
        <v>14.9</v>
      </c>
      <c r="K6" s="242">
        <v>15</v>
      </c>
      <c r="L6" s="242">
        <v>15</v>
      </c>
      <c r="M6" s="242">
        <v>15.1</v>
      </c>
      <c r="N6" s="242">
        <v>15.1</v>
      </c>
      <c r="O6" s="242">
        <v>15.2</v>
      </c>
      <c r="P6" s="243">
        <v>15.2</v>
      </c>
      <c r="R6" s="157"/>
      <c r="S6" s="157"/>
      <c r="T6" s="157"/>
      <c r="U6" s="157"/>
      <c r="V6" s="157"/>
      <c r="W6" s="157"/>
      <c r="X6" s="157"/>
      <c r="Y6" s="157"/>
      <c r="Z6" s="157"/>
      <c r="AA6" s="157"/>
      <c r="AB6" s="157"/>
      <c r="AC6" s="157"/>
      <c r="AD6" s="157"/>
      <c r="AE6" s="157"/>
    </row>
    <row r="7" spans="1:31" x14ac:dyDescent="0.3">
      <c r="B7" s="241" t="s">
        <v>134</v>
      </c>
      <c r="C7" s="242">
        <v>0.1</v>
      </c>
      <c r="D7" s="242">
        <v>0</v>
      </c>
      <c r="E7" s="242">
        <v>0</v>
      </c>
      <c r="F7" s="242">
        <v>0</v>
      </c>
      <c r="G7" s="242">
        <v>0</v>
      </c>
      <c r="H7" s="242">
        <v>0</v>
      </c>
      <c r="I7" s="242">
        <v>0</v>
      </c>
      <c r="J7" s="242">
        <v>0</v>
      </c>
      <c r="K7" s="242">
        <v>0</v>
      </c>
      <c r="L7" s="242">
        <v>0</v>
      </c>
      <c r="M7" s="242">
        <v>0</v>
      </c>
      <c r="N7" s="242">
        <v>0</v>
      </c>
      <c r="O7" s="242">
        <v>0</v>
      </c>
      <c r="P7" s="244">
        <v>0</v>
      </c>
      <c r="R7" s="157"/>
      <c r="S7" s="157"/>
      <c r="T7" s="157"/>
      <c r="U7" s="157"/>
      <c r="V7" s="157"/>
      <c r="W7" s="157"/>
      <c r="X7" s="157"/>
      <c r="Y7" s="157"/>
      <c r="Z7" s="157"/>
      <c r="AA7" s="157"/>
      <c r="AB7" s="157"/>
      <c r="AC7" s="157"/>
      <c r="AD7" s="157"/>
      <c r="AE7" s="157"/>
    </row>
    <row r="8" spans="1:31" x14ac:dyDescent="0.3">
      <c r="B8" s="241" t="s">
        <v>135</v>
      </c>
      <c r="C8" s="242">
        <v>0.3</v>
      </c>
      <c r="D8" s="242">
        <v>0.3</v>
      </c>
      <c r="E8" s="242">
        <v>0.2</v>
      </c>
      <c r="F8" s="242">
        <v>0.2</v>
      </c>
      <c r="G8" s="242">
        <v>0.2</v>
      </c>
      <c r="H8" s="242">
        <v>0.2</v>
      </c>
      <c r="I8" s="242">
        <v>0.2</v>
      </c>
      <c r="J8" s="242">
        <v>0.2</v>
      </c>
      <c r="K8" s="242">
        <v>0.2</v>
      </c>
      <c r="L8" s="242">
        <v>0.2</v>
      </c>
      <c r="M8" s="242">
        <v>0.2</v>
      </c>
      <c r="N8" s="242">
        <v>0.2</v>
      </c>
      <c r="O8" s="242">
        <v>0.2</v>
      </c>
      <c r="P8" s="244">
        <v>0.2</v>
      </c>
      <c r="R8" s="157"/>
      <c r="S8" s="157"/>
      <c r="T8" s="157"/>
      <c r="U8" s="157"/>
      <c r="V8" s="157"/>
      <c r="W8" s="157"/>
      <c r="X8" s="157"/>
      <c r="Y8" s="157"/>
      <c r="Z8" s="157"/>
      <c r="AA8" s="157"/>
      <c r="AB8" s="157"/>
      <c r="AC8" s="157"/>
      <c r="AD8" s="157"/>
      <c r="AE8" s="157"/>
    </row>
    <row r="9" spans="1:31" x14ac:dyDescent="0.3">
      <c r="B9" s="241" t="s">
        <v>136</v>
      </c>
      <c r="C9" s="242">
        <v>1.7</v>
      </c>
      <c r="D9" s="242">
        <v>1.3</v>
      </c>
      <c r="E9" s="242">
        <v>1.3</v>
      </c>
      <c r="F9" s="242">
        <v>1.2</v>
      </c>
      <c r="G9" s="242">
        <v>1.3</v>
      </c>
      <c r="H9" s="242">
        <v>1.4</v>
      </c>
      <c r="I9" s="242">
        <v>1.4</v>
      </c>
      <c r="J9" s="242">
        <v>1.4</v>
      </c>
      <c r="K9" s="242">
        <v>1.4</v>
      </c>
      <c r="L9" s="242">
        <v>1.4</v>
      </c>
      <c r="M9" s="242">
        <v>1.4</v>
      </c>
      <c r="N9" s="242">
        <v>1.4</v>
      </c>
      <c r="O9" s="242">
        <v>1.4</v>
      </c>
      <c r="P9" s="244">
        <v>1.4</v>
      </c>
      <c r="R9" s="157"/>
      <c r="S9" s="157"/>
      <c r="T9" s="157"/>
      <c r="U9" s="157"/>
      <c r="V9" s="157"/>
      <c r="W9" s="157"/>
      <c r="X9" s="157"/>
      <c r="Y9" s="157"/>
      <c r="Z9" s="157"/>
      <c r="AA9" s="157"/>
      <c r="AB9" s="157"/>
      <c r="AC9" s="157"/>
      <c r="AD9" s="157"/>
      <c r="AE9" s="157"/>
    </row>
    <row r="10" spans="1:31" x14ac:dyDescent="0.3">
      <c r="B10" s="241" t="s">
        <v>137</v>
      </c>
      <c r="C10" s="242">
        <v>0</v>
      </c>
      <c r="D10" s="242">
        <v>0</v>
      </c>
      <c r="E10" s="242">
        <v>0</v>
      </c>
      <c r="F10" s="242">
        <v>1.4</v>
      </c>
      <c r="G10" s="242">
        <v>1.6</v>
      </c>
      <c r="H10" s="242">
        <v>1.6</v>
      </c>
      <c r="I10" s="242">
        <v>1.6</v>
      </c>
      <c r="J10" s="242">
        <v>1.6</v>
      </c>
      <c r="K10" s="242">
        <v>1.6</v>
      </c>
      <c r="L10" s="242">
        <v>1.6</v>
      </c>
      <c r="M10" s="242">
        <v>1.6</v>
      </c>
      <c r="N10" s="242">
        <v>1.6</v>
      </c>
      <c r="O10" s="242">
        <v>1.6</v>
      </c>
      <c r="P10" s="244">
        <v>1.6</v>
      </c>
      <c r="R10" s="157"/>
      <c r="S10" s="157"/>
      <c r="T10" s="157"/>
      <c r="U10" s="157"/>
      <c r="V10" s="157"/>
      <c r="W10" s="157"/>
      <c r="X10" s="157"/>
      <c r="Y10" s="157"/>
      <c r="Z10" s="157"/>
      <c r="AA10" s="157"/>
      <c r="AB10" s="157"/>
      <c r="AC10" s="157"/>
      <c r="AD10" s="157"/>
      <c r="AE10" s="157"/>
    </row>
    <row r="11" spans="1:31" x14ac:dyDescent="0.3">
      <c r="B11" s="237" t="s">
        <v>138</v>
      </c>
      <c r="C11" s="238">
        <v>23.1</v>
      </c>
      <c r="D11" s="238">
        <v>22.7</v>
      </c>
      <c r="E11" s="238">
        <v>21.4</v>
      </c>
      <c r="F11" s="238">
        <v>21.8</v>
      </c>
      <c r="G11" s="239">
        <v>21.4</v>
      </c>
      <c r="H11" s="240">
        <v>21.5</v>
      </c>
      <c r="I11" s="238">
        <v>21.2</v>
      </c>
      <c r="J11" s="238">
        <v>21.2</v>
      </c>
      <c r="K11" s="238">
        <v>21.3</v>
      </c>
      <c r="L11" s="238">
        <v>21.3</v>
      </c>
      <c r="M11" s="239">
        <v>21.3</v>
      </c>
      <c r="N11" s="240">
        <v>21.3</v>
      </c>
      <c r="O11" s="238">
        <v>21.2</v>
      </c>
      <c r="P11" s="239">
        <v>21.1</v>
      </c>
      <c r="R11" s="157"/>
      <c r="S11" s="157"/>
      <c r="T11" s="157"/>
      <c r="U11" s="157"/>
      <c r="V11" s="157"/>
      <c r="W11" s="157"/>
      <c r="X11" s="157"/>
      <c r="Y11" s="157"/>
      <c r="Z11" s="157"/>
      <c r="AA11" s="157"/>
      <c r="AB11" s="157"/>
      <c r="AC11" s="157"/>
      <c r="AD11" s="157"/>
      <c r="AE11" s="157"/>
    </row>
    <row r="12" spans="1:31" x14ac:dyDescent="0.3">
      <c r="B12" s="241" t="s">
        <v>139</v>
      </c>
      <c r="C12" s="242">
        <v>4.3</v>
      </c>
      <c r="D12" s="242">
        <v>2.8</v>
      </c>
      <c r="E12" s="242">
        <v>3.2</v>
      </c>
      <c r="F12" s="242">
        <v>3.9</v>
      </c>
      <c r="G12" s="242">
        <v>4.0999999999999996</v>
      </c>
      <c r="H12" s="242">
        <v>4.2</v>
      </c>
      <c r="I12" s="242">
        <v>4.0999999999999996</v>
      </c>
      <c r="J12" s="242">
        <v>4.0999999999999996</v>
      </c>
      <c r="K12" s="242">
        <v>4.2</v>
      </c>
      <c r="L12" s="242">
        <v>4.2</v>
      </c>
      <c r="M12" s="242">
        <v>4.2</v>
      </c>
      <c r="N12" s="242">
        <v>4.0999999999999996</v>
      </c>
      <c r="O12" s="242">
        <v>4</v>
      </c>
      <c r="P12" s="244">
        <v>3.9</v>
      </c>
      <c r="R12" s="157"/>
      <c r="S12" s="157"/>
      <c r="T12" s="157"/>
      <c r="U12" s="157"/>
      <c r="V12" s="157"/>
      <c r="W12" s="157"/>
      <c r="X12" s="157"/>
      <c r="Y12" s="157"/>
      <c r="Z12" s="157"/>
      <c r="AA12" s="157"/>
      <c r="AB12" s="157"/>
      <c r="AC12" s="157"/>
      <c r="AD12" s="157"/>
      <c r="AE12" s="157"/>
    </row>
    <row r="13" spans="1:31" x14ac:dyDescent="0.3">
      <c r="B13" s="241" t="s">
        <v>140</v>
      </c>
      <c r="C13" s="242">
        <v>18.8</v>
      </c>
      <c r="D13" s="242">
        <v>19.899999999999999</v>
      </c>
      <c r="E13" s="242">
        <v>18.099999999999998</v>
      </c>
      <c r="F13" s="242">
        <v>17.8</v>
      </c>
      <c r="G13" s="242">
        <v>17.3</v>
      </c>
      <c r="H13" s="242">
        <v>17.3</v>
      </c>
      <c r="I13" s="242">
        <v>17</v>
      </c>
      <c r="J13" s="242">
        <v>17.100000000000001</v>
      </c>
      <c r="K13" s="242">
        <v>17.100000000000001</v>
      </c>
      <c r="L13" s="242">
        <v>17.100000000000001</v>
      </c>
      <c r="M13" s="242">
        <v>17.2</v>
      </c>
      <c r="N13" s="242">
        <v>17.2</v>
      </c>
      <c r="O13" s="242">
        <v>17.3</v>
      </c>
      <c r="P13" s="244">
        <v>17.2</v>
      </c>
      <c r="R13" s="157"/>
      <c r="S13" s="157"/>
      <c r="T13" s="157"/>
      <c r="U13" s="157"/>
      <c r="V13" s="157"/>
      <c r="W13" s="157"/>
      <c r="X13" s="157"/>
      <c r="Y13" s="157"/>
      <c r="Z13" s="157"/>
      <c r="AA13" s="157"/>
      <c r="AB13" s="157"/>
      <c r="AC13" s="157"/>
      <c r="AD13" s="157"/>
      <c r="AE13" s="157"/>
    </row>
    <row r="14" spans="1:31" x14ac:dyDescent="0.3">
      <c r="B14" s="241" t="s">
        <v>141</v>
      </c>
      <c r="C14" s="242">
        <v>0</v>
      </c>
      <c r="D14" s="242">
        <v>0</v>
      </c>
      <c r="E14" s="242">
        <v>0</v>
      </c>
      <c r="F14" s="242">
        <v>0</v>
      </c>
      <c r="G14" s="242">
        <v>0</v>
      </c>
      <c r="H14" s="242">
        <v>0</v>
      </c>
      <c r="I14" s="242">
        <v>0</v>
      </c>
      <c r="J14" s="242">
        <v>0</v>
      </c>
      <c r="K14" s="242">
        <v>0</v>
      </c>
      <c r="L14" s="242">
        <v>0</v>
      </c>
      <c r="M14" s="242">
        <v>0</v>
      </c>
      <c r="N14" s="242">
        <v>0</v>
      </c>
      <c r="O14" s="242">
        <v>0</v>
      </c>
      <c r="P14" s="244">
        <v>0</v>
      </c>
      <c r="R14" s="157"/>
      <c r="S14" s="157"/>
      <c r="T14" s="157"/>
      <c r="U14" s="157"/>
      <c r="V14" s="157"/>
      <c r="W14" s="157"/>
      <c r="X14" s="157"/>
      <c r="Y14" s="157"/>
      <c r="Z14" s="157"/>
      <c r="AA14" s="157"/>
      <c r="AB14" s="157"/>
      <c r="AC14" s="157"/>
      <c r="AD14" s="157"/>
      <c r="AE14" s="157"/>
    </row>
    <row r="15" spans="1:31" x14ac:dyDescent="0.3">
      <c r="B15" s="245" t="s">
        <v>109</v>
      </c>
      <c r="C15" s="246">
        <v>-2.4</v>
      </c>
      <c r="D15" s="246">
        <v>-3.5</v>
      </c>
      <c r="E15" s="246">
        <v>-2.1</v>
      </c>
      <c r="F15" s="246">
        <v>-0.5</v>
      </c>
      <c r="G15" s="247">
        <v>0.5</v>
      </c>
      <c r="H15" s="248">
        <v>0.7</v>
      </c>
      <c r="I15" s="246">
        <v>1</v>
      </c>
      <c r="J15" s="246">
        <v>1.2</v>
      </c>
      <c r="K15" s="246">
        <v>1.2</v>
      </c>
      <c r="L15" s="246">
        <v>1.2</v>
      </c>
      <c r="M15" s="247">
        <v>1.1000000000000001</v>
      </c>
      <c r="N15" s="248">
        <v>1.2</v>
      </c>
      <c r="O15" s="246">
        <v>1.2</v>
      </c>
      <c r="P15" s="247">
        <v>1.2</v>
      </c>
      <c r="R15" s="157"/>
      <c r="S15" s="157"/>
      <c r="T15" s="157"/>
      <c r="U15" s="157"/>
      <c r="V15" s="157"/>
      <c r="W15" s="157"/>
      <c r="X15" s="157"/>
      <c r="Y15" s="157"/>
      <c r="Z15" s="157"/>
      <c r="AA15" s="157"/>
      <c r="AB15" s="157"/>
      <c r="AC15" s="157"/>
      <c r="AD15" s="157"/>
      <c r="AE15" s="157"/>
    </row>
    <row r="16" spans="1:31" x14ac:dyDescent="0.3">
      <c r="B16" s="249" t="s">
        <v>54</v>
      </c>
      <c r="C16" s="250">
        <v>-6.7</v>
      </c>
      <c r="D16" s="250">
        <v>-6.4</v>
      </c>
      <c r="E16" s="251">
        <v>-5.3</v>
      </c>
      <c r="F16" s="251">
        <v>-4.5</v>
      </c>
      <c r="G16" s="251">
        <v>-3.6</v>
      </c>
      <c r="H16" s="252">
        <v>-3.5</v>
      </c>
      <c r="I16" s="250">
        <v>-3.1</v>
      </c>
      <c r="J16" s="250">
        <v>-2.9</v>
      </c>
      <c r="K16" s="251">
        <v>-3</v>
      </c>
      <c r="L16" s="251">
        <v>-3</v>
      </c>
      <c r="M16" s="251">
        <v>-3</v>
      </c>
      <c r="N16" s="252">
        <v>-2.9</v>
      </c>
      <c r="O16" s="250">
        <v>-2.8</v>
      </c>
      <c r="P16" s="251">
        <v>-2.7</v>
      </c>
      <c r="R16" s="157"/>
      <c r="S16" s="157"/>
      <c r="T16" s="157"/>
      <c r="U16" s="157"/>
      <c r="V16" s="157"/>
      <c r="W16" s="157"/>
      <c r="X16" s="157"/>
      <c r="Y16" s="157"/>
      <c r="Z16" s="157"/>
      <c r="AA16" s="157"/>
      <c r="AB16" s="157"/>
      <c r="AC16" s="157"/>
      <c r="AD16" s="157"/>
      <c r="AE16" s="157"/>
    </row>
    <row r="17" spans="2:31" x14ac:dyDescent="0.3">
      <c r="B17" s="245" t="s">
        <v>142</v>
      </c>
      <c r="C17" s="246">
        <v>-11.2</v>
      </c>
      <c r="D17" s="246">
        <v>-3</v>
      </c>
      <c r="E17" s="246">
        <v>-2.7</v>
      </c>
      <c r="F17" s="246">
        <v>-3.7</v>
      </c>
      <c r="G17" s="247">
        <v>-3.6</v>
      </c>
      <c r="H17" s="248">
        <v>-3.5</v>
      </c>
      <c r="I17" s="246">
        <v>-3.1</v>
      </c>
      <c r="J17" s="246">
        <v>-2.9</v>
      </c>
      <c r="K17" s="246">
        <v>-3</v>
      </c>
      <c r="L17" s="246">
        <v>-3</v>
      </c>
      <c r="M17" s="247">
        <v>-3</v>
      </c>
      <c r="N17" s="248">
        <v>-2.9</v>
      </c>
      <c r="O17" s="246">
        <v>-2.8</v>
      </c>
      <c r="P17" s="247">
        <v>-2.7</v>
      </c>
      <c r="R17" s="157"/>
      <c r="S17" s="157"/>
      <c r="T17" s="157"/>
      <c r="U17" s="157"/>
      <c r="V17" s="157"/>
      <c r="W17" s="157"/>
      <c r="X17" s="157"/>
      <c r="Y17" s="157"/>
      <c r="Z17" s="157"/>
      <c r="AA17" s="157"/>
      <c r="AB17" s="157"/>
      <c r="AC17" s="157"/>
      <c r="AD17" s="157"/>
      <c r="AE17" s="157"/>
    </row>
    <row r="18" spans="2:31" x14ac:dyDescent="0.3">
      <c r="B18" s="249" t="s">
        <v>143</v>
      </c>
      <c r="C18" s="250">
        <v>4.5</v>
      </c>
      <c r="D18" s="250">
        <v>-3.3</v>
      </c>
      <c r="E18" s="251">
        <v>-2.6</v>
      </c>
      <c r="F18" s="251">
        <v>-0.8</v>
      </c>
      <c r="G18" s="251">
        <v>0</v>
      </c>
      <c r="H18" s="252">
        <v>0</v>
      </c>
      <c r="I18" s="250">
        <v>0</v>
      </c>
      <c r="J18" s="250">
        <v>0</v>
      </c>
      <c r="K18" s="251">
        <v>0</v>
      </c>
      <c r="L18" s="251">
        <v>0</v>
      </c>
      <c r="M18" s="251">
        <v>0</v>
      </c>
      <c r="N18" s="252">
        <v>0</v>
      </c>
      <c r="O18" s="250">
        <v>0</v>
      </c>
      <c r="P18" s="251">
        <v>0</v>
      </c>
      <c r="R18" s="157"/>
      <c r="S18" s="157"/>
      <c r="T18" s="157"/>
      <c r="U18" s="157"/>
      <c r="V18" s="157"/>
      <c r="W18" s="157"/>
      <c r="X18" s="157"/>
      <c r="Y18" s="157"/>
      <c r="Z18" s="157"/>
      <c r="AA18" s="157"/>
      <c r="AB18" s="157"/>
      <c r="AC18" s="157"/>
      <c r="AD18" s="157"/>
      <c r="AE18" s="157"/>
    </row>
    <row r="19" spans="2:31" ht="34.5" customHeight="1" x14ac:dyDescent="0.3">
      <c r="B19" s="336" t="s">
        <v>194</v>
      </c>
      <c r="C19" s="336"/>
      <c r="D19" s="336"/>
      <c r="E19" s="336"/>
      <c r="F19" s="336"/>
      <c r="G19" s="336"/>
      <c r="H19" s="336"/>
    </row>
  </sheetData>
  <mergeCells count="2">
    <mergeCell ref="C3:P3"/>
    <mergeCell ref="B19:H19"/>
  </mergeCells>
  <hyperlinks>
    <hyperlink ref="A1" location="Índice!A1" display="Volver" xr:uid="{9F3BD985-8652-424C-9B31-024D27B46ED2}"/>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5E29C-B481-4ED5-B6D8-5D5DA030DD6A}">
  <sheetPr>
    <tabColor rgb="FF4A1F1E"/>
  </sheetPr>
  <dimension ref="A1:L12"/>
  <sheetViews>
    <sheetView showGridLines="0" zoomScale="90" zoomScaleNormal="90" workbookViewId="0"/>
  </sheetViews>
  <sheetFormatPr baseColWidth="10" defaultColWidth="11.44140625" defaultRowHeight="14.4" x14ac:dyDescent="0.3"/>
  <cols>
    <col min="2" max="2" width="27.5546875" customWidth="1"/>
    <col min="3" max="15" width="8.21875" customWidth="1"/>
  </cols>
  <sheetData>
    <row r="1" spans="1:12" x14ac:dyDescent="0.3">
      <c r="A1" s="8" t="s">
        <v>12</v>
      </c>
    </row>
    <row r="2" spans="1:12" x14ac:dyDescent="0.3">
      <c r="B2" s="158" t="s">
        <v>144</v>
      </c>
      <c r="C2" s="52"/>
      <c r="D2" s="52"/>
      <c r="E2" s="52"/>
      <c r="F2" s="52"/>
      <c r="G2" s="52"/>
      <c r="H2" s="52"/>
      <c r="I2" s="52"/>
      <c r="J2" s="52"/>
      <c r="K2" s="52"/>
      <c r="L2" s="52"/>
    </row>
    <row r="3" spans="1:12" x14ac:dyDescent="0.3">
      <c r="B3" s="53" t="s">
        <v>88</v>
      </c>
      <c r="C3" s="54">
        <v>2028</v>
      </c>
      <c r="D3" s="54">
        <v>2029</v>
      </c>
      <c r="E3" s="54">
        <v>2030</v>
      </c>
      <c r="F3" s="54">
        <v>2031</v>
      </c>
      <c r="G3" s="54">
        <v>2032</v>
      </c>
      <c r="H3" s="54">
        <v>2033</v>
      </c>
      <c r="I3" s="54">
        <v>2034</v>
      </c>
      <c r="J3" s="54">
        <v>2035</v>
      </c>
      <c r="K3" s="54">
        <v>2036</v>
      </c>
      <c r="L3" s="55">
        <v>2037</v>
      </c>
    </row>
    <row r="4" spans="1:12" x14ac:dyDescent="0.3">
      <c r="B4" s="56" t="s">
        <v>145</v>
      </c>
      <c r="C4" s="57">
        <v>0.6</v>
      </c>
      <c r="D4" s="57">
        <v>0.6</v>
      </c>
      <c r="E4" s="57">
        <v>0.7</v>
      </c>
      <c r="F4" s="57">
        <v>0.6</v>
      </c>
      <c r="G4" s="57">
        <v>0.6</v>
      </c>
      <c r="H4" s="57">
        <v>0.6</v>
      </c>
      <c r="I4" s="57">
        <v>0.6</v>
      </c>
      <c r="J4" s="57">
        <v>0.5</v>
      </c>
      <c r="K4" s="57">
        <v>0.5</v>
      </c>
      <c r="L4" s="58">
        <v>0.5</v>
      </c>
    </row>
    <row r="5" spans="1:12" x14ac:dyDescent="0.3">
      <c r="B5" s="59" t="s">
        <v>146</v>
      </c>
      <c r="C5" s="60">
        <v>0.1</v>
      </c>
      <c r="D5" s="60">
        <v>0.1</v>
      </c>
      <c r="E5" s="60">
        <v>0.2</v>
      </c>
      <c r="F5" s="60">
        <v>0.2</v>
      </c>
      <c r="G5" s="60">
        <v>0.3</v>
      </c>
      <c r="H5" s="60">
        <v>0.3</v>
      </c>
      <c r="I5" s="60">
        <v>0.4</v>
      </c>
      <c r="J5" s="60">
        <v>0.5</v>
      </c>
      <c r="K5" s="60">
        <v>0.5</v>
      </c>
      <c r="L5" s="61">
        <v>0.5</v>
      </c>
    </row>
    <row r="6" spans="1:12" x14ac:dyDescent="0.3">
      <c r="B6" s="59" t="s">
        <v>147</v>
      </c>
      <c r="C6" s="60">
        <v>-0.3</v>
      </c>
      <c r="D6" s="60">
        <v>-0.2</v>
      </c>
      <c r="E6" s="60">
        <v>0.1</v>
      </c>
      <c r="F6" s="60">
        <v>0.2</v>
      </c>
      <c r="G6" s="60">
        <v>0.2</v>
      </c>
      <c r="H6" s="60">
        <v>0.2</v>
      </c>
      <c r="I6" s="60">
        <v>0.1</v>
      </c>
      <c r="J6" s="60">
        <v>0.1</v>
      </c>
      <c r="K6" s="60">
        <v>0.1</v>
      </c>
      <c r="L6" s="61">
        <v>0.1</v>
      </c>
    </row>
    <row r="7" spans="1:12" x14ac:dyDescent="0.3">
      <c r="B7" s="59" t="s">
        <v>148</v>
      </c>
      <c r="C7" s="60">
        <v>0</v>
      </c>
      <c r="D7" s="60">
        <v>0</v>
      </c>
      <c r="E7" s="60">
        <v>0</v>
      </c>
      <c r="F7" s="60">
        <v>0</v>
      </c>
      <c r="G7" s="60">
        <v>0</v>
      </c>
      <c r="H7" s="60">
        <v>0</v>
      </c>
      <c r="I7" s="60">
        <v>0</v>
      </c>
      <c r="J7" s="60">
        <v>0</v>
      </c>
      <c r="K7" s="60">
        <v>0</v>
      </c>
      <c r="L7" s="61">
        <v>0</v>
      </c>
    </row>
    <row r="8" spans="1:12" x14ac:dyDescent="0.3">
      <c r="B8" s="59" t="s">
        <v>149</v>
      </c>
      <c r="C8" s="60">
        <v>0.1</v>
      </c>
      <c r="D8" s="60">
        <v>0.1</v>
      </c>
      <c r="E8" s="60">
        <v>0.1</v>
      </c>
      <c r="F8" s="60">
        <v>0.1</v>
      </c>
      <c r="G8" s="60">
        <v>0.1</v>
      </c>
      <c r="H8" s="60">
        <v>0.1</v>
      </c>
      <c r="I8" s="60">
        <v>0.1</v>
      </c>
      <c r="J8" s="60">
        <v>0.1</v>
      </c>
      <c r="K8" s="60">
        <v>0.1</v>
      </c>
      <c r="L8" s="61">
        <v>0.1</v>
      </c>
    </row>
    <row r="9" spans="1:12" x14ac:dyDescent="0.3">
      <c r="B9" s="56" t="s">
        <v>51</v>
      </c>
      <c r="C9" s="57">
        <v>0.5</v>
      </c>
      <c r="D9" s="57">
        <v>0.7</v>
      </c>
      <c r="E9" s="62">
        <v>1</v>
      </c>
      <c r="F9" s="57">
        <v>1.2</v>
      </c>
      <c r="G9" s="57">
        <v>1.2</v>
      </c>
      <c r="H9" s="57">
        <v>1.2</v>
      </c>
      <c r="I9" s="57">
        <v>1.1000000000000001</v>
      </c>
      <c r="J9" s="57">
        <v>1.2</v>
      </c>
      <c r="K9" s="57">
        <v>1.2</v>
      </c>
      <c r="L9" s="58">
        <v>1.2</v>
      </c>
    </row>
    <row r="10" spans="1:12" x14ac:dyDescent="0.3">
      <c r="B10" s="59" t="s">
        <v>65</v>
      </c>
      <c r="C10" s="60">
        <v>4.0999999999999996</v>
      </c>
      <c r="D10" s="60">
        <v>4.2</v>
      </c>
      <c r="E10" s="60">
        <v>4.0999999999999996</v>
      </c>
      <c r="F10" s="60">
        <v>4.0999999999999996</v>
      </c>
      <c r="G10" s="60">
        <v>4.2</v>
      </c>
      <c r="H10" s="60">
        <v>4.2</v>
      </c>
      <c r="I10" s="60">
        <v>4.2</v>
      </c>
      <c r="J10" s="60">
        <v>4.0999999999999996</v>
      </c>
      <c r="K10" s="63">
        <v>4</v>
      </c>
      <c r="L10" s="61">
        <v>3.9</v>
      </c>
    </row>
    <row r="11" spans="1:12" x14ac:dyDescent="0.3">
      <c r="B11" s="64" t="s">
        <v>54</v>
      </c>
      <c r="C11" s="65">
        <v>-3.6</v>
      </c>
      <c r="D11" s="65">
        <v>-3.5</v>
      </c>
      <c r="E11" s="65">
        <v>-3.1</v>
      </c>
      <c r="F11" s="94">
        <v>-2.9</v>
      </c>
      <c r="G11" s="94">
        <v>-3</v>
      </c>
      <c r="H11" s="94">
        <v>-3</v>
      </c>
      <c r="I11" s="94">
        <v>-3</v>
      </c>
      <c r="J11" s="94">
        <v>-2.9</v>
      </c>
      <c r="K11" s="94">
        <v>-2.8</v>
      </c>
      <c r="L11" s="95">
        <v>-2.7</v>
      </c>
    </row>
    <row r="12" spans="1:12" ht="34.5" customHeight="1" x14ac:dyDescent="0.3">
      <c r="B12" s="337" t="s">
        <v>202</v>
      </c>
      <c r="C12" s="338"/>
      <c r="D12" s="338"/>
      <c r="E12" s="338"/>
      <c r="F12" s="66"/>
      <c r="G12" s="66"/>
      <c r="H12" s="66"/>
      <c r="I12" s="66"/>
      <c r="J12" s="66"/>
      <c r="K12" s="66"/>
      <c r="L12" s="67"/>
    </row>
  </sheetData>
  <mergeCells count="1">
    <mergeCell ref="B12:E12"/>
  </mergeCells>
  <hyperlinks>
    <hyperlink ref="A1" location="Índice!A1" display="Volver" xr:uid="{61B73901-96EE-42AF-8274-5D1FC25EC233}"/>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96E3B-55D6-4606-BAE6-542545C57574}">
  <sheetPr>
    <tabColor rgb="FF4A1F1E"/>
  </sheetPr>
  <dimension ref="A1:AE17"/>
  <sheetViews>
    <sheetView showGridLines="0" zoomScaleNormal="100" workbookViewId="0"/>
  </sheetViews>
  <sheetFormatPr baseColWidth="10" defaultColWidth="11.44140625" defaultRowHeight="14.4" x14ac:dyDescent="0.3"/>
  <cols>
    <col min="2" max="2" width="27.5546875" customWidth="1"/>
    <col min="3" max="15" width="8.21875" customWidth="1"/>
  </cols>
  <sheetData>
    <row r="1" spans="1:31" x14ac:dyDescent="0.3">
      <c r="A1" s="8" t="s">
        <v>12</v>
      </c>
    </row>
    <row r="2" spans="1:31" x14ac:dyDescent="0.3">
      <c r="B2" s="158" t="s">
        <v>157</v>
      </c>
      <c r="C2" s="52"/>
      <c r="D2" s="52"/>
      <c r="E2" s="52"/>
      <c r="F2" s="52"/>
      <c r="G2" s="52"/>
      <c r="H2" s="52"/>
      <c r="I2" s="52"/>
      <c r="J2" s="52"/>
      <c r="K2" s="52"/>
      <c r="L2" s="52"/>
    </row>
    <row r="3" spans="1:31" x14ac:dyDescent="0.3">
      <c r="B3" s="339" t="s">
        <v>88</v>
      </c>
      <c r="C3" s="341" t="s">
        <v>158</v>
      </c>
      <c r="D3" s="341"/>
      <c r="E3" s="341"/>
      <c r="F3" s="341"/>
      <c r="G3" s="341"/>
      <c r="H3" s="341"/>
      <c r="I3" s="341"/>
      <c r="J3" s="341"/>
      <c r="K3" s="341"/>
      <c r="L3" s="341"/>
      <c r="M3" s="341"/>
      <c r="N3" s="341"/>
      <c r="O3" s="341"/>
      <c r="P3" s="342"/>
    </row>
    <row r="4" spans="1:31" x14ac:dyDescent="0.3">
      <c r="B4" s="340"/>
      <c r="C4" s="218">
        <v>2024</v>
      </c>
      <c r="D4" s="218">
        <v>2025</v>
      </c>
      <c r="E4" s="218">
        <v>2026</v>
      </c>
      <c r="F4" s="219">
        <v>2027</v>
      </c>
      <c r="G4" s="218">
        <v>2028</v>
      </c>
      <c r="H4" s="218">
        <v>2029</v>
      </c>
      <c r="I4" s="219">
        <v>2030</v>
      </c>
      <c r="J4" s="218">
        <v>2031</v>
      </c>
      <c r="K4" s="218">
        <v>2032</v>
      </c>
      <c r="L4" s="218">
        <v>2033</v>
      </c>
      <c r="M4" s="218">
        <v>2034</v>
      </c>
      <c r="N4" s="218">
        <v>2035</v>
      </c>
      <c r="O4" s="219">
        <v>2036</v>
      </c>
      <c r="P4" s="220">
        <v>2037</v>
      </c>
    </row>
    <row r="5" spans="1:31" x14ac:dyDescent="0.3">
      <c r="B5" s="221" t="s">
        <v>159</v>
      </c>
      <c r="C5" s="212">
        <v>19.100000000000001</v>
      </c>
      <c r="D5" s="212">
        <v>19.100000000000001</v>
      </c>
      <c r="E5" s="212">
        <v>18.8</v>
      </c>
      <c r="F5" s="212">
        <v>20</v>
      </c>
      <c r="G5" s="212">
        <v>20.5</v>
      </c>
      <c r="H5" s="212">
        <v>20.7</v>
      </c>
      <c r="I5" s="212">
        <v>20.8</v>
      </c>
      <c r="J5" s="212">
        <v>21</v>
      </c>
      <c r="K5" s="212">
        <v>21.1</v>
      </c>
      <c r="L5" s="212">
        <v>21.2</v>
      </c>
      <c r="M5" s="212">
        <v>21.2</v>
      </c>
      <c r="N5" s="212">
        <v>21.3</v>
      </c>
      <c r="O5" s="212">
        <v>21.3</v>
      </c>
      <c r="P5" s="213">
        <v>21.3</v>
      </c>
      <c r="R5" s="157"/>
      <c r="S5" s="157"/>
      <c r="T5" s="157"/>
      <c r="U5" s="157"/>
      <c r="V5" s="157"/>
      <c r="W5" s="157"/>
      <c r="X5" s="157"/>
      <c r="Y5" s="157"/>
      <c r="Z5" s="157"/>
      <c r="AA5" s="157"/>
      <c r="AB5" s="157"/>
      <c r="AC5" s="157"/>
      <c r="AD5" s="157"/>
      <c r="AE5" s="157"/>
    </row>
    <row r="6" spans="1:31" x14ac:dyDescent="0.3">
      <c r="B6" s="221" t="s">
        <v>160</v>
      </c>
      <c r="C6" s="212">
        <v>23.1</v>
      </c>
      <c r="D6" s="212">
        <v>24.4</v>
      </c>
      <c r="E6" s="212">
        <v>23.4</v>
      </c>
      <c r="F6" s="212">
        <v>23</v>
      </c>
      <c r="G6" s="212">
        <v>22.3</v>
      </c>
      <c r="H6" s="212">
        <v>22.4</v>
      </c>
      <c r="I6" s="212">
        <v>22.1</v>
      </c>
      <c r="J6" s="212">
        <v>22.1</v>
      </c>
      <c r="K6" s="212">
        <v>22.2</v>
      </c>
      <c r="L6" s="212">
        <v>22.3</v>
      </c>
      <c r="M6" s="212">
        <v>22.3</v>
      </c>
      <c r="N6" s="212">
        <v>22.2</v>
      </c>
      <c r="O6" s="212">
        <v>22.2</v>
      </c>
      <c r="P6" s="213">
        <v>22.1</v>
      </c>
      <c r="R6" s="157"/>
      <c r="S6" s="157"/>
      <c r="T6" s="157"/>
      <c r="U6" s="157"/>
      <c r="V6" s="157"/>
      <c r="W6" s="157"/>
      <c r="X6" s="157"/>
      <c r="Y6" s="157"/>
      <c r="Z6" s="157"/>
      <c r="AA6" s="157"/>
      <c r="AB6" s="157"/>
      <c r="AC6" s="157"/>
      <c r="AD6" s="157"/>
      <c r="AE6" s="157"/>
    </row>
    <row r="7" spans="1:31" ht="22.8" x14ac:dyDescent="0.3">
      <c r="B7" s="222" t="s">
        <v>161</v>
      </c>
      <c r="C7" s="209">
        <v>-4</v>
      </c>
      <c r="D7" s="209">
        <v>-5.2</v>
      </c>
      <c r="E7" s="209">
        <v>-4.5999999999999996</v>
      </c>
      <c r="F7" s="209">
        <v>-3.1</v>
      </c>
      <c r="G7" s="209">
        <v>-1.8</v>
      </c>
      <c r="H7" s="209">
        <v>-1.7</v>
      </c>
      <c r="I7" s="209">
        <v>-1.3</v>
      </c>
      <c r="J7" s="209">
        <v>-1.1000000000000001</v>
      </c>
      <c r="K7" s="209">
        <v>-1.2</v>
      </c>
      <c r="L7" s="209">
        <v>-1.1000000000000001</v>
      </c>
      <c r="M7" s="209">
        <v>-1.1000000000000001</v>
      </c>
      <c r="N7" s="209">
        <v>-1</v>
      </c>
      <c r="O7" s="209">
        <v>-0.9</v>
      </c>
      <c r="P7" s="210">
        <v>-0.8</v>
      </c>
      <c r="R7" s="157"/>
      <c r="S7" s="157"/>
      <c r="T7" s="157"/>
      <c r="U7" s="157"/>
      <c r="V7" s="157"/>
      <c r="W7" s="157"/>
      <c r="X7" s="157"/>
      <c r="Y7" s="157"/>
      <c r="Z7" s="157"/>
      <c r="AA7" s="157"/>
      <c r="AB7" s="157"/>
      <c r="AC7" s="157"/>
      <c r="AD7" s="157"/>
      <c r="AE7" s="157"/>
    </row>
    <row r="8" spans="1:31" x14ac:dyDescent="0.3">
      <c r="B8" s="221" t="s">
        <v>162</v>
      </c>
      <c r="C8" s="212">
        <v>0.6</v>
      </c>
      <c r="D8" s="212">
        <v>0.8</v>
      </c>
      <c r="E8" s="212">
        <v>0.6</v>
      </c>
      <c r="F8" s="212">
        <v>0.6</v>
      </c>
      <c r="G8" s="212">
        <v>0.5</v>
      </c>
      <c r="H8" s="212">
        <v>0.8</v>
      </c>
      <c r="I8" s="212">
        <v>0.5</v>
      </c>
      <c r="J8" s="212">
        <v>0.5</v>
      </c>
      <c r="K8" s="212">
        <v>0.5</v>
      </c>
      <c r="L8" s="212">
        <v>0.5</v>
      </c>
      <c r="M8" s="212">
        <v>0.6</v>
      </c>
      <c r="N8" s="212">
        <v>0.6</v>
      </c>
      <c r="O8" s="212">
        <v>0.6</v>
      </c>
      <c r="P8" s="213">
        <v>0.6</v>
      </c>
      <c r="R8" s="157"/>
      <c r="S8" s="157"/>
      <c r="T8" s="157"/>
      <c r="U8" s="157"/>
      <c r="V8" s="157"/>
      <c r="W8" s="157"/>
      <c r="X8" s="157"/>
      <c r="Y8" s="157"/>
      <c r="Z8" s="157"/>
      <c r="AA8" s="157"/>
      <c r="AB8" s="157"/>
      <c r="AC8" s="157"/>
      <c r="AD8" s="157"/>
      <c r="AE8" s="157"/>
    </row>
    <row r="9" spans="1:31" ht="22.8" x14ac:dyDescent="0.3">
      <c r="B9" s="223" t="s">
        <v>163</v>
      </c>
      <c r="C9" s="224">
        <v>-4.5</v>
      </c>
      <c r="D9" s="224">
        <v>-6</v>
      </c>
      <c r="E9" s="224">
        <v>-5.2</v>
      </c>
      <c r="F9" s="224">
        <v>-3.7</v>
      </c>
      <c r="G9" s="224">
        <v>-2.2999999999999998</v>
      </c>
      <c r="H9" s="224">
        <v>-2.5</v>
      </c>
      <c r="I9" s="224">
        <v>-1.8</v>
      </c>
      <c r="J9" s="224">
        <v>-1.6</v>
      </c>
      <c r="K9" s="224">
        <v>-1.7</v>
      </c>
      <c r="L9" s="224">
        <v>-1.6</v>
      </c>
      <c r="M9" s="224">
        <v>-1.7</v>
      </c>
      <c r="N9" s="224">
        <v>-1.6</v>
      </c>
      <c r="O9" s="224">
        <v>-1.5</v>
      </c>
      <c r="P9" s="225">
        <v>-1.4</v>
      </c>
      <c r="R9" s="157"/>
      <c r="S9" s="157"/>
      <c r="T9" s="157"/>
      <c r="U9" s="157"/>
      <c r="V9" s="157"/>
      <c r="W9" s="157"/>
      <c r="X9" s="157"/>
      <c r="Y9" s="157"/>
      <c r="Z9" s="157"/>
      <c r="AA9" s="157"/>
      <c r="AB9" s="157"/>
      <c r="AC9" s="157"/>
      <c r="AD9" s="157"/>
      <c r="AE9" s="157"/>
    </row>
    <row r="10" spans="1:31" x14ac:dyDescent="0.3">
      <c r="B10" s="221" t="s">
        <v>164</v>
      </c>
      <c r="C10" s="212">
        <v>1</v>
      </c>
      <c r="D10" s="212">
        <v>4.8</v>
      </c>
      <c r="E10" s="212">
        <v>-3.6</v>
      </c>
      <c r="F10" s="212">
        <v>0.4</v>
      </c>
      <c r="G10" s="212">
        <v>0.9</v>
      </c>
      <c r="H10" s="212">
        <v>0.7</v>
      </c>
      <c r="I10" s="212">
        <v>0.9</v>
      </c>
      <c r="J10" s="212">
        <v>0.9</v>
      </c>
      <c r="K10" s="212">
        <v>1</v>
      </c>
      <c r="L10" s="212">
        <v>1</v>
      </c>
      <c r="M10" s="212">
        <v>1</v>
      </c>
      <c r="N10" s="212">
        <v>1</v>
      </c>
      <c r="O10" s="212">
        <v>1.1000000000000001</v>
      </c>
      <c r="P10" s="213">
        <v>1.1000000000000001</v>
      </c>
      <c r="R10" s="157"/>
      <c r="S10" s="157"/>
      <c r="T10" s="157"/>
      <c r="U10" s="157"/>
      <c r="V10" s="157"/>
      <c r="W10" s="157"/>
      <c r="X10" s="157"/>
      <c r="Y10" s="157"/>
      <c r="Z10" s="157"/>
      <c r="AA10" s="157"/>
      <c r="AB10" s="157"/>
      <c r="AC10" s="157"/>
      <c r="AD10" s="157"/>
      <c r="AE10" s="157"/>
    </row>
    <row r="11" spans="1:31" x14ac:dyDescent="0.3">
      <c r="B11" s="221" t="s">
        <v>165</v>
      </c>
      <c r="C11" s="212">
        <v>5.6</v>
      </c>
      <c r="D11" s="212">
        <v>10.8</v>
      </c>
      <c r="E11" s="212">
        <v>1.6</v>
      </c>
      <c r="F11" s="212">
        <v>4.0999999999999996</v>
      </c>
      <c r="G11" s="212">
        <v>3.3</v>
      </c>
      <c r="H11" s="212">
        <v>3.2</v>
      </c>
      <c r="I11" s="212">
        <v>2.7</v>
      </c>
      <c r="J11" s="212">
        <v>2.6</v>
      </c>
      <c r="K11" s="212">
        <v>2.7</v>
      </c>
      <c r="L11" s="212">
        <v>2.7</v>
      </c>
      <c r="M11" s="212">
        <v>2.7</v>
      </c>
      <c r="N11" s="212">
        <v>2.6</v>
      </c>
      <c r="O11" s="212">
        <v>2.5</v>
      </c>
      <c r="P11" s="213">
        <v>2.5</v>
      </c>
      <c r="R11" s="157"/>
      <c r="S11" s="157"/>
      <c r="T11" s="157"/>
      <c r="U11" s="157"/>
      <c r="V11" s="157"/>
      <c r="W11" s="157"/>
      <c r="X11" s="157"/>
      <c r="Y11" s="157"/>
      <c r="Z11" s="157"/>
      <c r="AA11" s="157"/>
      <c r="AB11" s="157"/>
      <c r="AC11" s="157"/>
      <c r="AD11" s="157"/>
      <c r="AE11" s="157"/>
    </row>
    <row r="12" spans="1:31" x14ac:dyDescent="0.3">
      <c r="B12" s="226" t="s">
        <v>166</v>
      </c>
      <c r="C12" s="212">
        <v>6.2</v>
      </c>
      <c r="D12" s="212">
        <v>11.3</v>
      </c>
      <c r="E12" s="212">
        <v>3.5</v>
      </c>
      <c r="F12" s="212">
        <v>4.8</v>
      </c>
      <c r="G12" s="212">
        <v>4.7</v>
      </c>
      <c r="H12" s="212">
        <v>4.5999999999999996</v>
      </c>
      <c r="I12" s="212">
        <v>3.9</v>
      </c>
      <c r="J12" s="212">
        <v>3.7</v>
      </c>
      <c r="K12" s="212">
        <v>3.9</v>
      </c>
      <c r="L12" s="212">
        <v>3.9</v>
      </c>
      <c r="M12" s="212">
        <v>3.9</v>
      </c>
      <c r="N12" s="212">
        <v>3.8</v>
      </c>
      <c r="O12" s="212">
        <v>3.7</v>
      </c>
      <c r="P12" s="213">
        <v>3.6</v>
      </c>
      <c r="R12" s="157"/>
      <c r="S12" s="157"/>
      <c r="T12" s="157"/>
      <c r="U12" s="157"/>
      <c r="V12" s="157"/>
      <c r="W12" s="157"/>
      <c r="X12" s="157"/>
      <c r="Y12" s="157"/>
      <c r="Z12" s="157"/>
      <c r="AA12" s="157"/>
      <c r="AB12" s="157"/>
      <c r="AC12" s="157"/>
      <c r="AD12" s="157"/>
      <c r="AE12" s="157"/>
    </row>
    <row r="13" spans="1:31" x14ac:dyDescent="0.3">
      <c r="B13" s="226" t="s">
        <v>167</v>
      </c>
      <c r="C13" s="212">
        <v>-0.8</v>
      </c>
      <c r="D13" s="212">
        <v>-0.8</v>
      </c>
      <c r="E13" s="212">
        <v>-0.8</v>
      </c>
      <c r="F13" s="212">
        <v>-0.7</v>
      </c>
      <c r="G13" s="212">
        <v>-0.8</v>
      </c>
      <c r="H13" s="212">
        <v>-0.7</v>
      </c>
      <c r="I13" s="212">
        <v>-0.6</v>
      </c>
      <c r="J13" s="212">
        <v>-0.6</v>
      </c>
      <c r="K13" s="212">
        <v>-0.6</v>
      </c>
      <c r="L13" s="212">
        <v>-0.6</v>
      </c>
      <c r="M13" s="212">
        <v>-0.6</v>
      </c>
      <c r="N13" s="212">
        <v>-0.6</v>
      </c>
      <c r="O13" s="212">
        <v>-0.6</v>
      </c>
      <c r="P13" s="213">
        <v>-0.6</v>
      </c>
      <c r="R13" s="157"/>
      <c r="S13" s="157"/>
      <c r="T13" s="157"/>
      <c r="U13" s="157"/>
      <c r="V13" s="157"/>
      <c r="W13" s="157"/>
      <c r="X13" s="157"/>
      <c r="Y13" s="157"/>
      <c r="Z13" s="157"/>
      <c r="AA13" s="157"/>
      <c r="AB13" s="157"/>
      <c r="AC13" s="157"/>
      <c r="AD13" s="157"/>
      <c r="AE13" s="157"/>
    </row>
    <row r="14" spans="1:31" x14ac:dyDescent="0.3">
      <c r="B14" s="226" t="s">
        <v>168</v>
      </c>
      <c r="C14" s="212">
        <v>0.1</v>
      </c>
      <c r="D14" s="212">
        <v>0.3</v>
      </c>
      <c r="E14" s="212">
        <v>-1.1000000000000001</v>
      </c>
      <c r="F14" s="212">
        <v>0</v>
      </c>
      <c r="G14" s="212">
        <v>-0.7</v>
      </c>
      <c r="H14" s="212">
        <v>-0.7</v>
      </c>
      <c r="I14" s="212">
        <v>-0.6</v>
      </c>
      <c r="J14" s="212">
        <v>-0.5</v>
      </c>
      <c r="K14" s="212">
        <v>-0.6</v>
      </c>
      <c r="L14" s="212">
        <v>-0.6</v>
      </c>
      <c r="M14" s="212">
        <v>-0.6</v>
      </c>
      <c r="N14" s="212">
        <v>-0.5</v>
      </c>
      <c r="O14" s="212">
        <v>-0.5</v>
      </c>
      <c r="P14" s="213">
        <v>-0.5</v>
      </c>
      <c r="R14" s="157"/>
      <c r="S14" s="157"/>
      <c r="T14" s="157"/>
      <c r="U14" s="157"/>
      <c r="V14" s="157"/>
      <c r="W14" s="157"/>
      <c r="X14" s="157"/>
      <c r="Y14" s="157"/>
      <c r="Z14" s="157"/>
      <c r="AA14" s="157"/>
      <c r="AB14" s="157"/>
      <c r="AC14" s="157"/>
      <c r="AD14" s="157"/>
      <c r="AE14" s="157"/>
    </row>
    <row r="15" spans="1:31" ht="22.8" x14ac:dyDescent="0.3">
      <c r="B15" s="223" t="s">
        <v>169</v>
      </c>
      <c r="C15" s="224">
        <v>-4.5</v>
      </c>
      <c r="D15" s="224">
        <v>-6</v>
      </c>
      <c r="E15" s="224">
        <v>-5.2</v>
      </c>
      <c r="F15" s="224">
        <v>-3.7</v>
      </c>
      <c r="G15" s="224">
        <v>-2.2999999999999998</v>
      </c>
      <c r="H15" s="224">
        <v>-2.5</v>
      </c>
      <c r="I15" s="224">
        <v>-1.8</v>
      </c>
      <c r="J15" s="224">
        <v>-1.6</v>
      </c>
      <c r="K15" s="224">
        <v>-1.7</v>
      </c>
      <c r="L15" s="224">
        <v>-1.6</v>
      </c>
      <c r="M15" s="224">
        <v>-1.7</v>
      </c>
      <c r="N15" s="224">
        <v>-1.6</v>
      </c>
      <c r="O15" s="224">
        <v>-1.5</v>
      </c>
      <c r="P15" s="225">
        <v>-1.4</v>
      </c>
      <c r="R15" s="157"/>
      <c r="S15" s="157"/>
      <c r="T15" s="157"/>
      <c r="U15" s="157"/>
      <c r="V15" s="157"/>
      <c r="W15" s="157"/>
      <c r="X15" s="157"/>
      <c r="Y15" s="157"/>
      <c r="Z15" s="157"/>
      <c r="AA15" s="157"/>
      <c r="AB15" s="157"/>
      <c r="AC15" s="157"/>
      <c r="AD15" s="157"/>
      <c r="AE15" s="157"/>
    </row>
    <row r="16" spans="1:31" ht="22.8" x14ac:dyDescent="0.3">
      <c r="B16" s="227" t="s">
        <v>170</v>
      </c>
      <c r="C16" s="228">
        <v>0</v>
      </c>
      <c r="D16" s="228">
        <v>0</v>
      </c>
      <c r="E16" s="228">
        <v>0</v>
      </c>
      <c r="F16" s="228">
        <v>0</v>
      </c>
      <c r="G16" s="228">
        <v>0</v>
      </c>
      <c r="H16" s="228">
        <v>0</v>
      </c>
      <c r="I16" s="228">
        <v>0</v>
      </c>
      <c r="J16" s="228">
        <v>0</v>
      </c>
      <c r="K16" s="228">
        <v>0</v>
      </c>
      <c r="L16" s="228">
        <v>0</v>
      </c>
      <c r="M16" s="228">
        <v>0</v>
      </c>
      <c r="N16" s="228">
        <v>0</v>
      </c>
      <c r="O16" s="228">
        <v>0</v>
      </c>
      <c r="P16" s="229">
        <v>0</v>
      </c>
      <c r="R16" s="157"/>
      <c r="S16" s="157"/>
      <c r="T16" s="157"/>
      <c r="U16" s="157"/>
      <c r="V16" s="157"/>
      <c r="W16" s="157"/>
      <c r="X16" s="157"/>
      <c r="Y16" s="157"/>
      <c r="Z16" s="157"/>
      <c r="AA16" s="157"/>
      <c r="AB16" s="157"/>
      <c r="AC16" s="157"/>
      <c r="AD16" s="157"/>
      <c r="AE16" s="157"/>
    </row>
    <row r="17" spans="2:8" ht="36" customHeight="1" x14ac:dyDescent="0.3">
      <c r="B17" s="327" t="s">
        <v>180</v>
      </c>
      <c r="C17" s="327"/>
      <c r="D17" s="327"/>
      <c r="E17" s="327"/>
      <c r="F17" s="327"/>
      <c r="G17" s="327"/>
      <c r="H17" s="327"/>
    </row>
  </sheetData>
  <mergeCells count="3">
    <mergeCell ref="B3:B4"/>
    <mergeCell ref="C3:P3"/>
    <mergeCell ref="B17:H17"/>
  </mergeCells>
  <hyperlinks>
    <hyperlink ref="A1" location="Índice!A1" display="Volver" xr:uid="{56FEF6EE-6F1E-4CDD-A3EC-B09B04C43DD3}"/>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82EF-05D1-4DD9-9F05-F63A6F283FDC}">
  <sheetPr>
    <tabColor rgb="FF4A1F1E"/>
  </sheetPr>
  <dimension ref="A1:X29"/>
  <sheetViews>
    <sheetView showGridLines="0" zoomScale="84" workbookViewId="0"/>
  </sheetViews>
  <sheetFormatPr baseColWidth="10" defaultColWidth="10.88671875" defaultRowHeight="12.6" x14ac:dyDescent="0.2"/>
  <cols>
    <col min="1" max="6" width="11" style="52" bestFit="1" customWidth="1"/>
    <col min="7" max="7" width="10.88671875" style="52" bestFit="1"/>
    <col min="8" max="12" width="11" style="52" bestFit="1" customWidth="1"/>
    <col min="13" max="13" width="10.88671875" style="52" bestFit="1"/>
    <col min="14" max="15" width="11" style="52" bestFit="1" customWidth="1"/>
    <col min="16" max="16" width="14.109375" style="52" bestFit="1" customWidth="1"/>
    <col min="17" max="18" width="11" style="52" bestFit="1" customWidth="1"/>
    <col min="19" max="19" width="10.88671875" style="52" bestFit="1"/>
    <col min="20" max="24" width="11" style="52" bestFit="1" customWidth="1"/>
    <col min="25" max="25" width="10.88671875" style="52" bestFit="1"/>
    <col min="26" max="16384" width="10.88671875" style="52"/>
  </cols>
  <sheetData>
    <row r="1" spans="1:14" ht="13.8" x14ac:dyDescent="0.25">
      <c r="A1" s="8" t="s">
        <v>12</v>
      </c>
    </row>
    <row r="2" spans="1:14" x14ac:dyDescent="0.2">
      <c r="B2" s="297" t="s">
        <v>243</v>
      </c>
    </row>
    <row r="4" spans="1:14" x14ac:dyDescent="0.2">
      <c r="B4" s="297" t="s">
        <v>244</v>
      </c>
      <c r="F4" s="297" t="s">
        <v>245</v>
      </c>
      <c r="J4" s="297" t="s">
        <v>246</v>
      </c>
      <c r="N4" s="297" t="s">
        <v>247</v>
      </c>
    </row>
    <row r="16" spans="1:14" x14ac:dyDescent="0.2">
      <c r="B16" s="9" t="s">
        <v>256</v>
      </c>
    </row>
    <row r="18" spans="2:24" x14ac:dyDescent="0.2">
      <c r="B18" s="343" t="s">
        <v>59</v>
      </c>
      <c r="C18" s="344"/>
      <c r="D18" s="344"/>
      <c r="E18" s="344"/>
      <c r="F18" s="345"/>
      <c r="G18" s="253"/>
      <c r="H18" s="343" t="s">
        <v>248</v>
      </c>
      <c r="I18" s="344"/>
      <c r="J18" s="344"/>
      <c r="K18" s="344"/>
      <c r="L18" s="345"/>
      <c r="M18" s="253"/>
      <c r="N18" s="343" t="s">
        <v>249</v>
      </c>
      <c r="O18" s="344"/>
      <c r="P18" s="344"/>
      <c r="Q18" s="344"/>
      <c r="R18" s="345"/>
      <c r="S18" s="253"/>
      <c r="T18" s="343" t="s">
        <v>250</v>
      </c>
      <c r="U18" s="344"/>
      <c r="V18" s="344"/>
      <c r="W18" s="344"/>
      <c r="X18" s="345"/>
    </row>
    <row r="19" spans="2:24" s="296" customFormat="1" ht="25.2" x14ac:dyDescent="0.2">
      <c r="B19" s="298" t="s">
        <v>251</v>
      </c>
      <c r="C19" s="299" t="s">
        <v>252</v>
      </c>
      <c r="D19" s="299" t="s">
        <v>253</v>
      </c>
      <c r="E19" s="299" t="s">
        <v>254</v>
      </c>
      <c r="F19" s="300" t="s">
        <v>255</v>
      </c>
      <c r="G19" s="301"/>
      <c r="H19" s="298" t="s">
        <v>251</v>
      </c>
      <c r="I19" s="299" t="s">
        <v>252</v>
      </c>
      <c r="J19" s="299" t="s">
        <v>253</v>
      </c>
      <c r="K19" s="299" t="s">
        <v>254</v>
      </c>
      <c r="L19" s="300" t="s">
        <v>255</v>
      </c>
      <c r="M19" s="301"/>
      <c r="N19" s="298" t="s">
        <v>251</v>
      </c>
      <c r="O19" s="299" t="s">
        <v>252</v>
      </c>
      <c r="P19" s="299" t="s">
        <v>253</v>
      </c>
      <c r="Q19" s="299" t="s">
        <v>254</v>
      </c>
      <c r="R19" s="300" t="s">
        <v>255</v>
      </c>
      <c r="S19" s="301"/>
      <c r="T19" s="298" t="s">
        <v>251</v>
      </c>
      <c r="U19" s="299" t="s">
        <v>252</v>
      </c>
      <c r="V19" s="299" t="s">
        <v>253</v>
      </c>
      <c r="W19" s="299" t="s">
        <v>254</v>
      </c>
      <c r="X19" s="300" t="s">
        <v>255</v>
      </c>
    </row>
    <row r="20" spans="2:24" x14ac:dyDescent="0.2">
      <c r="B20" s="70">
        <v>1</v>
      </c>
      <c r="C20" s="63">
        <v>-0.1</v>
      </c>
      <c r="D20" s="63">
        <v>-0.13</v>
      </c>
      <c r="E20" s="63">
        <v>-0.08</v>
      </c>
      <c r="F20" s="146">
        <v>0.05</v>
      </c>
      <c r="G20" s="253"/>
      <c r="H20" s="70">
        <v>1</v>
      </c>
      <c r="I20" s="63">
        <v>0.19</v>
      </c>
      <c r="J20" s="63">
        <v>0.19</v>
      </c>
      <c r="K20" s="63">
        <v>0.19</v>
      </c>
      <c r="L20" s="146">
        <v>0</v>
      </c>
      <c r="M20" s="253"/>
      <c r="N20" s="70">
        <v>1</v>
      </c>
      <c r="O20" s="63">
        <v>-0.71</v>
      </c>
      <c r="P20" s="63">
        <v>-0.74</v>
      </c>
      <c r="Q20" s="63">
        <v>-0.68</v>
      </c>
      <c r="R20" s="146">
        <v>0.06</v>
      </c>
      <c r="S20" s="253"/>
      <c r="T20" s="70">
        <v>1</v>
      </c>
      <c r="U20" s="63">
        <v>0.14000000000000001</v>
      </c>
      <c r="V20" s="63">
        <v>0.14000000000000001</v>
      </c>
      <c r="W20" s="63">
        <v>0.14000000000000001</v>
      </c>
      <c r="X20" s="146">
        <v>0</v>
      </c>
    </row>
    <row r="21" spans="2:24" x14ac:dyDescent="0.2">
      <c r="B21" s="70">
        <v>2</v>
      </c>
      <c r="C21" s="63">
        <v>-0.28999999999999998</v>
      </c>
      <c r="D21" s="63">
        <v>-0.73</v>
      </c>
      <c r="E21" s="63">
        <v>0.17</v>
      </c>
      <c r="F21" s="146">
        <v>0.9</v>
      </c>
      <c r="G21" s="253"/>
      <c r="H21" s="70">
        <v>2</v>
      </c>
      <c r="I21" s="63">
        <v>0.35</v>
      </c>
      <c r="J21" s="63">
        <v>0.01</v>
      </c>
      <c r="K21" s="63">
        <v>0.7</v>
      </c>
      <c r="L21" s="146">
        <v>0.69</v>
      </c>
      <c r="M21" s="253"/>
      <c r="N21" s="70">
        <v>2</v>
      </c>
      <c r="O21" s="63">
        <v>-0.77</v>
      </c>
      <c r="P21" s="63">
        <v>-1.23</v>
      </c>
      <c r="Q21" s="63">
        <v>-0.23</v>
      </c>
      <c r="R21" s="146">
        <v>1</v>
      </c>
      <c r="S21" s="253"/>
      <c r="T21" s="70">
        <v>2</v>
      </c>
      <c r="U21" s="63">
        <v>3.31</v>
      </c>
      <c r="V21" s="63">
        <v>1.1399999999999999</v>
      </c>
      <c r="W21" s="63">
        <v>5.51</v>
      </c>
      <c r="X21" s="146">
        <v>4.37</v>
      </c>
    </row>
    <row r="22" spans="2:24" x14ac:dyDescent="0.2">
      <c r="B22" s="70">
        <v>3</v>
      </c>
      <c r="C22" s="63">
        <v>-0.85</v>
      </c>
      <c r="D22" s="63">
        <v>-1.68</v>
      </c>
      <c r="E22" s="63">
        <v>-0.02</v>
      </c>
      <c r="F22" s="146">
        <v>1.66</v>
      </c>
      <c r="G22" s="253"/>
      <c r="H22" s="70">
        <v>3</v>
      </c>
      <c r="I22" s="63">
        <v>0.25</v>
      </c>
      <c r="J22" s="63">
        <v>-0.27</v>
      </c>
      <c r="K22" s="63">
        <v>0.79</v>
      </c>
      <c r="L22" s="146">
        <v>1.07</v>
      </c>
      <c r="M22" s="253"/>
      <c r="N22" s="70">
        <v>3</v>
      </c>
      <c r="O22" s="63">
        <v>-0.8</v>
      </c>
      <c r="P22" s="63">
        <v>-1.51</v>
      </c>
      <c r="Q22" s="63">
        <v>0</v>
      </c>
      <c r="R22" s="146">
        <v>1.51</v>
      </c>
      <c r="S22" s="253"/>
      <c r="T22" s="70">
        <v>3</v>
      </c>
      <c r="U22" s="63">
        <v>1.04</v>
      </c>
      <c r="V22" s="63">
        <v>-0.17</v>
      </c>
      <c r="W22" s="63">
        <v>2.2200000000000002</v>
      </c>
      <c r="X22" s="146">
        <v>2.39</v>
      </c>
    </row>
    <row r="23" spans="2:24" x14ac:dyDescent="0.2">
      <c r="B23" s="70">
        <v>4</v>
      </c>
      <c r="C23" s="63">
        <v>-0.38</v>
      </c>
      <c r="D23" s="63">
        <v>-0.92</v>
      </c>
      <c r="E23" s="63">
        <v>0.2</v>
      </c>
      <c r="F23" s="146">
        <v>1.1200000000000001</v>
      </c>
      <c r="G23" s="253"/>
      <c r="H23" s="70">
        <v>4</v>
      </c>
      <c r="I23" s="63">
        <v>0.23</v>
      </c>
      <c r="J23" s="63">
        <v>-0.39</v>
      </c>
      <c r="K23" s="63">
        <v>0.87</v>
      </c>
      <c r="L23" s="146">
        <v>1.26</v>
      </c>
      <c r="M23" s="253"/>
      <c r="N23" s="70">
        <v>4</v>
      </c>
      <c r="O23" s="63">
        <v>-1.55</v>
      </c>
      <c r="P23" s="63">
        <v>-2.67</v>
      </c>
      <c r="Q23" s="63">
        <v>-0.27</v>
      </c>
      <c r="R23" s="146">
        <v>2.41</v>
      </c>
      <c r="S23" s="253"/>
      <c r="T23" s="70">
        <v>4</v>
      </c>
      <c r="U23" s="63">
        <v>0.84</v>
      </c>
      <c r="V23" s="63">
        <v>-0.79</v>
      </c>
      <c r="W23" s="63">
        <v>2.48</v>
      </c>
      <c r="X23" s="146">
        <v>3.27</v>
      </c>
    </row>
    <row r="24" spans="2:24" x14ac:dyDescent="0.2">
      <c r="B24" s="70">
        <v>5</v>
      </c>
      <c r="C24" s="63">
        <v>-0.44</v>
      </c>
      <c r="D24" s="63">
        <v>-1.39</v>
      </c>
      <c r="E24" s="63">
        <v>0.55000000000000004</v>
      </c>
      <c r="F24" s="146">
        <v>1.94</v>
      </c>
      <c r="G24" s="253"/>
      <c r="H24" s="70">
        <v>5</v>
      </c>
      <c r="I24" s="63">
        <v>0.22</v>
      </c>
      <c r="J24" s="63">
        <v>-0.55000000000000004</v>
      </c>
      <c r="K24" s="63">
        <v>0.99</v>
      </c>
      <c r="L24" s="146">
        <v>1.54</v>
      </c>
      <c r="M24" s="253"/>
      <c r="N24" s="70">
        <v>5</v>
      </c>
      <c r="O24" s="63">
        <v>-1.92</v>
      </c>
      <c r="P24" s="63">
        <v>-4.1399999999999997</v>
      </c>
      <c r="Q24" s="63">
        <v>0.61</v>
      </c>
      <c r="R24" s="146">
        <v>4.75</v>
      </c>
      <c r="S24" s="253"/>
      <c r="T24" s="70">
        <v>5</v>
      </c>
      <c r="U24" s="63">
        <v>1.23</v>
      </c>
      <c r="V24" s="63">
        <v>-1.22</v>
      </c>
      <c r="W24" s="63">
        <v>3.73</v>
      </c>
      <c r="X24" s="146">
        <v>4.95</v>
      </c>
    </row>
    <row r="25" spans="2:24" x14ac:dyDescent="0.2">
      <c r="B25" s="70">
        <v>6</v>
      </c>
      <c r="C25" s="63">
        <v>-0.51</v>
      </c>
      <c r="D25" s="63">
        <v>-1.51</v>
      </c>
      <c r="E25" s="63">
        <v>0.5</v>
      </c>
      <c r="F25" s="146">
        <v>2.0099999999999998</v>
      </c>
      <c r="G25" s="253"/>
      <c r="H25" s="70">
        <v>6</v>
      </c>
      <c r="I25" s="63">
        <v>0.24</v>
      </c>
      <c r="J25" s="63">
        <v>-0.56000000000000005</v>
      </c>
      <c r="K25" s="63">
        <v>1.04</v>
      </c>
      <c r="L25" s="146">
        <v>1.6</v>
      </c>
      <c r="M25" s="253"/>
      <c r="N25" s="70">
        <v>6</v>
      </c>
      <c r="O25" s="63">
        <v>-2.23</v>
      </c>
      <c r="P25" s="63">
        <v>-4.76</v>
      </c>
      <c r="Q25" s="63">
        <v>0.6</v>
      </c>
      <c r="R25" s="146">
        <v>5.36</v>
      </c>
      <c r="S25" s="253"/>
      <c r="T25" s="70">
        <v>6</v>
      </c>
      <c r="U25" s="63">
        <v>0.89</v>
      </c>
      <c r="V25" s="63">
        <v>-1.26</v>
      </c>
      <c r="W25" s="63">
        <v>3.04</v>
      </c>
      <c r="X25" s="146">
        <v>4.29</v>
      </c>
    </row>
    <row r="26" spans="2:24" x14ac:dyDescent="0.2">
      <c r="B26" s="70">
        <v>7</v>
      </c>
      <c r="C26" s="63">
        <v>-0.41</v>
      </c>
      <c r="D26" s="63">
        <v>-1.31</v>
      </c>
      <c r="E26" s="63">
        <v>0.52</v>
      </c>
      <c r="F26" s="146">
        <v>1.82</v>
      </c>
      <c r="G26" s="253"/>
      <c r="H26" s="70">
        <v>7</v>
      </c>
      <c r="I26" s="63">
        <v>0.24</v>
      </c>
      <c r="J26" s="63">
        <v>-0.6</v>
      </c>
      <c r="K26" s="63">
        <v>1.07</v>
      </c>
      <c r="L26" s="146">
        <v>1.66</v>
      </c>
      <c r="M26" s="253"/>
      <c r="N26" s="70">
        <v>7</v>
      </c>
      <c r="O26" s="63">
        <v>-3.49</v>
      </c>
      <c r="P26" s="63">
        <v>-7.84</v>
      </c>
      <c r="Q26" s="63">
        <v>1.36</v>
      </c>
      <c r="R26" s="146">
        <v>9.1999999999999993</v>
      </c>
      <c r="S26" s="253"/>
      <c r="T26" s="70">
        <v>7</v>
      </c>
      <c r="U26" s="63">
        <v>1.03</v>
      </c>
      <c r="V26" s="63">
        <v>-1.55</v>
      </c>
      <c r="W26" s="63">
        <v>3.64</v>
      </c>
      <c r="X26" s="146">
        <v>5.19</v>
      </c>
    </row>
    <row r="27" spans="2:24" x14ac:dyDescent="0.2">
      <c r="B27" s="72">
        <v>8</v>
      </c>
      <c r="C27" s="73">
        <v>-0.46</v>
      </c>
      <c r="D27" s="73">
        <v>-1.57</v>
      </c>
      <c r="E27" s="73">
        <v>0.69</v>
      </c>
      <c r="F27" s="149">
        <v>2.2599999999999998</v>
      </c>
      <c r="G27" s="253"/>
      <c r="H27" s="72">
        <v>8</v>
      </c>
      <c r="I27" s="73">
        <v>0.23</v>
      </c>
      <c r="J27" s="73">
        <v>-0.66</v>
      </c>
      <c r="K27" s="73">
        <v>1.1200000000000001</v>
      </c>
      <c r="L27" s="149">
        <v>1.78</v>
      </c>
      <c r="M27" s="253"/>
      <c r="N27" s="72">
        <v>8</v>
      </c>
      <c r="O27" s="73">
        <v>-3.31</v>
      </c>
      <c r="P27" s="73">
        <v>-8.32</v>
      </c>
      <c r="Q27" s="73">
        <v>2.14</v>
      </c>
      <c r="R27" s="149">
        <v>10.46</v>
      </c>
      <c r="S27" s="253"/>
      <c r="T27" s="72">
        <v>8</v>
      </c>
      <c r="U27" s="73">
        <v>1.03</v>
      </c>
      <c r="V27" s="73">
        <v>-1.6</v>
      </c>
      <c r="W27" s="73">
        <v>3.69</v>
      </c>
      <c r="X27" s="149">
        <v>5.29</v>
      </c>
    </row>
    <row r="29" spans="2:24" x14ac:dyDescent="0.2">
      <c r="C29" s="93"/>
      <c r="I29" s="93"/>
      <c r="O29" s="93"/>
    </row>
  </sheetData>
  <mergeCells count="4">
    <mergeCell ref="B18:F18"/>
    <mergeCell ref="H18:L18"/>
    <mergeCell ref="N18:R18"/>
    <mergeCell ref="T18:X18"/>
  </mergeCells>
  <hyperlinks>
    <hyperlink ref="A1" location="Índice!A1" display="Volver" xr:uid="{C4B090C6-CFEC-41A9-A636-C8289AB976C6}"/>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2B052-C5DD-44EF-9E4E-87C9C5CABA45}">
  <sheetPr>
    <tabColor rgb="FF4A1F1E"/>
  </sheetPr>
  <dimension ref="A1:N31"/>
  <sheetViews>
    <sheetView showGridLines="0" zoomScale="79" zoomScaleNormal="95" workbookViewId="0"/>
  </sheetViews>
  <sheetFormatPr baseColWidth="10" defaultColWidth="9.109375" defaultRowHeight="14.25" customHeight="1" x14ac:dyDescent="0.3"/>
  <cols>
    <col min="2" max="2" width="4.21875" customWidth="1"/>
    <col min="3" max="3" width="20.77734375" style="268" customWidth="1"/>
    <col min="4" max="14" width="10.6640625" customWidth="1"/>
    <col min="17" max="17" width="12.77734375" customWidth="1"/>
    <col min="18" max="18" width="22" bestFit="1" customWidth="1"/>
  </cols>
  <sheetData>
    <row r="1" spans="1:7" ht="14.25" customHeight="1" x14ac:dyDescent="0.3">
      <c r="A1" s="8" t="s">
        <v>12</v>
      </c>
      <c r="B1" s="267"/>
    </row>
    <row r="3" spans="1:7" ht="14.25" customHeight="1" x14ac:dyDescent="0.3">
      <c r="C3" s="269" t="s">
        <v>212</v>
      </c>
      <c r="E3" s="270"/>
    </row>
    <row r="4" spans="1:7" ht="14.25" customHeight="1" x14ac:dyDescent="0.3">
      <c r="C4" s="269" t="s">
        <v>213</v>
      </c>
      <c r="G4" s="269" t="s">
        <v>214</v>
      </c>
    </row>
    <row r="5" spans="1:7" ht="14.25" customHeight="1" x14ac:dyDescent="0.3">
      <c r="D5" s="271"/>
    </row>
    <row r="21" spans="3:14" ht="14.25" customHeight="1" x14ac:dyDescent="0.3">
      <c r="C21" s="18" t="s">
        <v>216</v>
      </c>
    </row>
    <row r="23" spans="3:14" ht="14.25" customHeight="1" x14ac:dyDescent="0.3">
      <c r="C23" s="272" t="s">
        <v>215</v>
      </c>
      <c r="D23" s="273">
        <v>2027</v>
      </c>
      <c r="E23" s="273">
        <v>2028</v>
      </c>
      <c r="F23" s="273">
        <v>2029</v>
      </c>
      <c r="G23" s="273">
        <v>2030</v>
      </c>
      <c r="H23" s="273">
        <v>2031</v>
      </c>
      <c r="I23" s="273">
        <v>2032</v>
      </c>
      <c r="J23" s="273">
        <v>2033</v>
      </c>
      <c r="K23" s="273">
        <v>2034</v>
      </c>
      <c r="L23" s="273">
        <v>2035</v>
      </c>
      <c r="M23" s="273">
        <v>2036</v>
      </c>
      <c r="N23" s="274">
        <v>2037</v>
      </c>
    </row>
    <row r="24" spans="3:14" ht="14.25" customHeight="1" x14ac:dyDescent="0.3">
      <c r="C24" s="275">
        <v>1</v>
      </c>
      <c r="D24" s="276">
        <v>4.0999999999999996</v>
      </c>
      <c r="E24" s="276">
        <v>12.3</v>
      </c>
      <c r="F24" s="276">
        <v>18.100000000000001</v>
      </c>
      <c r="G24" s="276">
        <v>22.7</v>
      </c>
      <c r="H24" s="276">
        <v>24.2</v>
      </c>
      <c r="I24" s="276">
        <v>22.9</v>
      </c>
      <c r="J24" s="276">
        <v>24.1</v>
      </c>
      <c r="K24" s="276">
        <v>23.4</v>
      </c>
      <c r="L24" s="276">
        <v>24.9</v>
      </c>
      <c r="M24" s="276">
        <v>27.1</v>
      </c>
      <c r="N24" s="277">
        <v>32.700000000000003</v>
      </c>
    </row>
    <row r="25" spans="3:14" ht="14.25" customHeight="1" x14ac:dyDescent="0.3">
      <c r="C25" s="275">
        <v>2</v>
      </c>
      <c r="D25" s="276">
        <v>6.2</v>
      </c>
      <c r="E25" s="276">
        <v>16.7</v>
      </c>
      <c r="F25" s="276">
        <v>22.8</v>
      </c>
      <c r="G25" s="276">
        <v>26.7</v>
      </c>
      <c r="H25" s="276">
        <v>28.4</v>
      </c>
      <c r="I25" s="276">
        <v>31.5</v>
      </c>
      <c r="J25" s="276">
        <v>39.1</v>
      </c>
      <c r="K25" s="276">
        <v>47.8</v>
      </c>
      <c r="L25" s="276">
        <v>58.3</v>
      </c>
      <c r="M25" s="276">
        <v>64.599999999999994</v>
      </c>
      <c r="N25" s="277">
        <v>75.400000000000006</v>
      </c>
    </row>
    <row r="26" spans="3:14" ht="14.25" customHeight="1" x14ac:dyDescent="0.3">
      <c r="C26" s="278">
        <v>3</v>
      </c>
      <c r="D26" s="279">
        <v>10.9</v>
      </c>
      <c r="E26" s="279">
        <v>23.2</v>
      </c>
      <c r="F26" s="279">
        <v>31.4</v>
      </c>
      <c r="G26" s="279">
        <v>37.200000000000003</v>
      </c>
      <c r="H26" s="279">
        <v>44.8</v>
      </c>
      <c r="I26" s="279">
        <v>49</v>
      </c>
      <c r="J26" s="279">
        <v>59.3</v>
      </c>
      <c r="K26" s="279">
        <v>69.099999999999994</v>
      </c>
      <c r="L26" s="279">
        <v>84.1</v>
      </c>
      <c r="M26" s="279">
        <v>98.8</v>
      </c>
      <c r="N26" s="280">
        <v>120.2</v>
      </c>
    </row>
    <row r="27" spans="3:14" ht="14.25" customHeight="1" x14ac:dyDescent="0.3">
      <c r="C27" s="281"/>
      <c r="D27" s="282"/>
      <c r="E27" s="282"/>
      <c r="F27" s="283"/>
      <c r="G27" s="283"/>
      <c r="H27" s="283"/>
      <c r="I27" s="283"/>
      <c r="J27" s="283"/>
      <c r="K27" s="283"/>
      <c r="L27" s="283"/>
      <c r="M27" s="283"/>
      <c r="N27" s="283"/>
    </row>
    <row r="28" spans="3:14" ht="14.25" customHeight="1" x14ac:dyDescent="0.3">
      <c r="C28" s="272" t="s">
        <v>215</v>
      </c>
      <c r="D28" s="273">
        <v>2027</v>
      </c>
      <c r="E28" s="273">
        <v>2028</v>
      </c>
      <c r="F28" s="273">
        <v>2029</v>
      </c>
      <c r="G28" s="273">
        <v>2030</v>
      </c>
      <c r="H28" s="273">
        <v>2031</v>
      </c>
      <c r="I28" s="273">
        <v>2032</v>
      </c>
      <c r="J28" s="273">
        <v>2033</v>
      </c>
      <c r="K28" s="273">
        <v>2034</v>
      </c>
      <c r="L28" s="273">
        <v>2035</v>
      </c>
      <c r="M28" s="273">
        <v>2036</v>
      </c>
      <c r="N28" s="274">
        <v>2037</v>
      </c>
    </row>
    <row r="29" spans="3:14" ht="14.25" customHeight="1" x14ac:dyDescent="0.3">
      <c r="C29" s="275">
        <v>1</v>
      </c>
      <c r="D29" s="284">
        <v>0.1</v>
      </c>
      <c r="E29" s="284">
        <v>0.2</v>
      </c>
      <c r="F29" s="284">
        <v>0.3</v>
      </c>
      <c r="G29" s="284">
        <v>0.4</v>
      </c>
      <c r="H29" s="284">
        <v>0.4</v>
      </c>
      <c r="I29" s="284">
        <v>0.4</v>
      </c>
      <c r="J29" s="284">
        <v>0.4</v>
      </c>
      <c r="K29" s="284">
        <v>0.4</v>
      </c>
      <c r="L29" s="284">
        <v>0.4</v>
      </c>
      <c r="M29" s="284">
        <v>0.4</v>
      </c>
      <c r="N29" s="285">
        <v>0.5</v>
      </c>
    </row>
    <row r="30" spans="3:14" ht="14.25" customHeight="1" x14ac:dyDescent="0.3">
      <c r="C30" s="275">
        <v>2</v>
      </c>
      <c r="D30" s="284">
        <v>0.1</v>
      </c>
      <c r="E30" s="284">
        <v>0.3</v>
      </c>
      <c r="F30" s="284">
        <v>0.4</v>
      </c>
      <c r="G30" s="284">
        <v>0.5</v>
      </c>
      <c r="H30" s="284">
        <v>0.5</v>
      </c>
      <c r="I30" s="284">
        <v>0.5</v>
      </c>
      <c r="J30" s="284">
        <v>0.6</v>
      </c>
      <c r="K30" s="284">
        <v>0.7</v>
      </c>
      <c r="L30" s="284">
        <v>0.9</v>
      </c>
      <c r="M30" s="284">
        <v>1</v>
      </c>
      <c r="N30" s="285">
        <v>1.1000000000000001</v>
      </c>
    </row>
    <row r="31" spans="3:14" ht="14.25" customHeight="1" x14ac:dyDescent="0.3">
      <c r="C31" s="278">
        <v>3</v>
      </c>
      <c r="D31" s="286">
        <v>0.2</v>
      </c>
      <c r="E31" s="286">
        <v>0.4</v>
      </c>
      <c r="F31" s="287">
        <v>0.5</v>
      </c>
      <c r="G31" s="287">
        <v>0.6</v>
      </c>
      <c r="H31" s="287">
        <v>0.7</v>
      </c>
      <c r="I31" s="287">
        <v>0.8</v>
      </c>
      <c r="J31" s="287">
        <v>0.9</v>
      </c>
      <c r="K31" s="287">
        <v>1.1000000000000001</v>
      </c>
      <c r="L31" s="287">
        <v>1.3</v>
      </c>
      <c r="M31" s="287">
        <v>1.5</v>
      </c>
      <c r="N31" s="288">
        <v>1.8</v>
      </c>
    </row>
  </sheetData>
  <hyperlinks>
    <hyperlink ref="A1" location="Índice!A1" display="Volver" xr:uid="{6FEAAAEA-F75E-4BF7-8B48-C95C90A7329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F5012-E6F0-4AFB-AEA2-BB300B8FBC0E}">
  <sheetPr>
    <tabColor rgb="FF4A1F1E"/>
  </sheetPr>
  <dimension ref="A1:T35"/>
  <sheetViews>
    <sheetView showGridLines="0" zoomScale="58" zoomScaleNormal="90" workbookViewId="0"/>
  </sheetViews>
  <sheetFormatPr baseColWidth="10" defaultColWidth="10.77734375" defaultRowHeight="16.2" x14ac:dyDescent="0.3"/>
  <cols>
    <col min="1" max="1" width="12.5546875" style="23" customWidth="1"/>
    <col min="2" max="2" width="2.5546875" style="22" customWidth="1"/>
    <col min="3" max="3" width="15.77734375" style="22" customWidth="1"/>
    <col min="4" max="4" width="22.77734375" style="22" bestFit="1" customWidth="1"/>
    <col min="5" max="5" width="11" style="22" bestFit="1" customWidth="1"/>
    <col min="6" max="6" width="10" style="23" bestFit="1" customWidth="1"/>
    <col min="7" max="7" width="10.77734375" style="23"/>
    <col min="8" max="8" width="10" style="23" bestFit="1" customWidth="1"/>
    <col min="9" max="10" width="10.77734375" style="23"/>
    <col min="11" max="11" width="15.77734375" style="23" bestFit="1" customWidth="1"/>
    <col min="12" max="16384" width="10.77734375" style="23"/>
  </cols>
  <sheetData>
    <row r="1" spans="1:20" x14ac:dyDescent="0.3">
      <c r="A1" s="8" t="s">
        <v>12</v>
      </c>
      <c r="C1" s="32"/>
      <c r="D1" s="33"/>
      <c r="E1" s="33"/>
      <c r="F1" s="32"/>
    </row>
    <row r="2" spans="1:20" x14ac:dyDescent="0.3">
      <c r="C2" s="202" t="s">
        <v>20</v>
      </c>
      <c r="J2" s="140"/>
      <c r="K2" s="141" t="s">
        <v>21</v>
      </c>
      <c r="L2" s="141" t="s">
        <v>22</v>
      </c>
      <c r="M2" s="141" t="s">
        <v>23</v>
      </c>
      <c r="N2" s="141" t="s">
        <v>24</v>
      </c>
      <c r="O2" s="141" t="s">
        <v>25</v>
      </c>
      <c r="P2" s="141" t="s">
        <v>26</v>
      </c>
      <c r="Q2" s="141" t="s">
        <v>27</v>
      </c>
      <c r="R2" s="142"/>
    </row>
    <row r="3" spans="1:20" x14ac:dyDescent="0.3">
      <c r="C3" s="28"/>
      <c r="J3" s="143"/>
      <c r="K3" s="138" t="s">
        <v>21</v>
      </c>
      <c r="L3" s="139">
        <v>0.9</v>
      </c>
      <c r="M3" s="139">
        <v>0.6</v>
      </c>
      <c r="N3" s="139">
        <v>0.3</v>
      </c>
      <c r="O3" s="139">
        <v>0.6</v>
      </c>
      <c r="P3" s="139">
        <v>0.9</v>
      </c>
      <c r="Q3" s="138" t="s">
        <v>28</v>
      </c>
      <c r="R3" s="144" t="s">
        <v>29</v>
      </c>
    </row>
    <row r="4" spans="1:20" x14ac:dyDescent="0.3">
      <c r="C4" s="28"/>
      <c r="J4" s="145">
        <v>2026</v>
      </c>
      <c r="K4" s="35">
        <v>2.6</v>
      </c>
      <c r="L4" s="35">
        <v>0</v>
      </c>
      <c r="M4" s="35">
        <v>0</v>
      </c>
      <c r="N4" s="35">
        <v>0</v>
      </c>
      <c r="O4" s="35">
        <v>0</v>
      </c>
      <c r="P4" s="35">
        <v>0</v>
      </c>
      <c r="Q4" s="35">
        <v>2.6</v>
      </c>
      <c r="R4" s="146">
        <v>2.5</v>
      </c>
      <c r="S4" s="49"/>
      <c r="T4" s="49"/>
    </row>
    <row r="5" spans="1:20" x14ac:dyDescent="0.3">
      <c r="J5" s="145">
        <v>2027</v>
      </c>
      <c r="K5" s="35">
        <v>1.8</v>
      </c>
      <c r="L5" s="35">
        <v>0.4</v>
      </c>
      <c r="M5" s="35">
        <v>0.2</v>
      </c>
      <c r="N5" s="35">
        <v>0.4</v>
      </c>
      <c r="O5" s="35">
        <v>0.2</v>
      </c>
      <c r="P5" s="35">
        <v>0.3</v>
      </c>
      <c r="Q5" s="35">
        <v>2.6</v>
      </c>
      <c r="R5" s="146">
        <v>2.6</v>
      </c>
      <c r="S5" s="49"/>
      <c r="T5" s="49"/>
    </row>
    <row r="6" spans="1:20" x14ac:dyDescent="0.3">
      <c r="J6" s="145">
        <v>2028</v>
      </c>
      <c r="K6" s="35">
        <v>1.6</v>
      </c>
      <c r="L6" s="35">
        <v>0.5</v>
      </c>
      <c r="M6" s="35">
        <v>0.3</v>
      </c>
      <c r="N6" s="35">
        <v>0.6</v>
      </c>
      <c r="O6" s="35">
        <v>0.3</v>
      </c>
      <c r="P6" s="35">
        <v>0.5</v>
      </c>
      <c r="Q6" s="35">
        <v>2.7</v>
      </c>
      <c r="R6" s="146">
        <v>2.6</v>
      </c>
      <c r="S6" s="49"/>
      <c r="T6" s="49"/>
    </row>
    <row r="7" spans="1:20" x14ac:dyDescent="0.3">
      <c r="J7" s="145">
        <v>2029</v>
      </c>
      <c r="K7" s="35">
        <v>1.4</v>
      </c>
      <c r="L7" s="35">
        <v>0.7</v>
      </c>
      <c r="M7" s="35">
        <v>0.3</v>
      </c>
      <c r="N7" s="35">
        <v>0.6</v>
      </c>
      <c r="O7" s="35">
        <v>0.4</v>
      </c>
      <c r="P7" s="35">
        <v>0.6</v>
      </c>
      <c r="Q7" s="35">
        <v>2.8</v>
      </c>
      <c r="R7" s="146">
        <v>2.6</v>
      </c>
      <c r="S7" s="49"/>
      <c r="T7" s="49"/>
    </row>
    <row r="8" spans="1:20" x14ac:dyDescent="0.3">
      <c r="J8" s="145">
        <v>2030</v>
      </c>
      <c r="K8" s="35">
        <v>1.4</v>
      </c>
      <c r="L8" s="35">
        <v>0.7</v>
      </c>
      <c r="M8" s="35">
        <v>0.4</v>
      </c>
      <c r="N8" s="35">
        <v>0.7</v>
      </c>
      <c r="O8" s="35">
        <v>0.4</v>
      </c>
      <c r="P8" s="35">
        <v>0.7</v>
      </c>
      <c r="Q8" s="35">
        <v>2.8</v>
      </c>
      <c r="R8" s="146">
        <v>2.6</v>
      </c>
      <c r="S8" s="49"/>
      <c r="T8" s="49"/>
    </row>
    <row r="9" spans="1:20" x14ac:dyDescent="0.3">
      <c r="J9" s="145">
        <v>2031</v>
      </c>
      <c r="K9" s="35">
        <v>1.4</v>
      </c>
      <c r="L9" s="35">
        <v>0.7</v>
      </c>
      <c r="M9" s="35">
        <v>0.4</v>
      </c>
      <c r="N9" s="35">
        <v>0.8</v>
      </c>
      <c r="O9" s="35">
        <v>0.4</v>
      </c>
      <c r="P9" s="35">
        <v>0.7</v>
      </c>
      <c r="Q9" s="35">
        <v>2.9</v>
      </c>
      <c r="R9" s="146">
        <v>2.6</v>
      </c>
      <c r="S9" s="49"/>
      <c r="T9" s="49"/>
    </row>
    <row r="10" spans="1:20" x14ac:dyDescent="0.3">
      <c r="J10" s="145">
        <v>2032</v>
      </c>
      <c r="K10" s="35">
        <v>1.5</v>
      </c>
      <c r="L10" s="35">
        <v>0.8</v>
      </c>
      <c r="M10" s="35">
        <v>0.4</v>
      </c>
      <c r="N10" s="35">
        <v>0.8</v>
      </c>
      <c r="O10" s="35">
        <v>0.4</v>
      </c>
      <c r="P10" s="35">
        <v>0.7</v>
      </c>
      <c r="Q10" s="35">
        <v>3</v>
      </c>
      <c r="R10" s="146">
        <v>2.6</v>
      </c>
      <c r="S10" s="49"/>
      <c r="T10" s="49"/>
    </row>
    <row r="11" spans="1:20" x14ac:dyDescent="0.3">
      <c r="J11" s="145">
        <v>2033</v>
      </c>
      <c r="K11" s="35">
        <v>1.4</v>
      </c>
      <c r="L11" s="35">
        <v>0.8</v>
      </c>
      <c r="M11" s="35">
        <v>0.5</v>
      </c>
      <c r="N11" s="35">
        <v>0.8</v>
      </c>
      <c r="O11" s="35">
        <v>0.4</v>
      </c>
      <c r="P11" s="35">
        <v>0.7</v>
      </c>
      <c r="Q11" s="35">
        <v>3</v>
      </c>
      <c r="R11" s="146">
        <v>2.6</v>
      </c>
      <c r="S11" s="49"/>
      <c r="T11" s="49"/>
    </row>
    <row r="12" spans="1:20" x14ac:dyDescent="0.3">
      <c r="J12" s="145">
        <v>2034</v>
      </c>
      <c r="K12" s="35">
        <v>1.4</v>
      </c>
      <c r="L12" s="35">
        <v>0.7</v>
      </c>
      <c r="M12" s="35">
        <v>0.5</v>
      </c>
      <c r="N12" s="35">
        <v>0.8</v>
      </c>
      <c r="O12" s="35">
        <v>0.4</v>
      </c>
      <c r="P12" s="35">
        <v>0.7</v>
      </c>
      <c r="Q12" s="35">
        <v>3</v>
      </c>
      <c r="R12" s="146">
        <v>2.6</v>
      </c>
      <c r="S12" s="49"/>
      <c r="T12" s="49"/>
    </row>
    <row r="13" spans="1:20" x14ac:dyDescent="0.3">
      <c r="J13" s="145">
        <v>2035</v>
      </c>
      <c r="K13" s="35">
        <v>1.3</v>
      </c>
      <c r="L13" s="35">
        <v>0.8</v>
      </c>
      <c r="M13" s="35">
        <v>0.5</v>
      </c>
      <c r="N13" s="35">
        <v>0.8</v>
      </c>
      <c r="O13" s="35">
        <v>0.4</v>
      </c>
      <c r="P13" s="35">
        <v>0.8</v>
      </c>
      <c r="Q13" s="35">
        <v>3</v>
      </c>
      <c r="R13" s="146">
        <v>2.6</v>
      </c>
      <c r="S13" s="49"/>
      <c r="T13" s="49"/>
    </row>
    <row r="14" spans="1:20" x14ac:dyDescent="0.3">
      <c r="J14" s="145">
        <v>2036</v>
      </c>
      <c r="K14" s="35">
        <v>1.2</v>
      </c>
      <c r="L14" s="35">
        <v>0.8</v>
      </c>
      <c r="M14" s="35">
        <v>0.5</v>
      </c>
      <c r="N14" s="35">
        <v>0.8</v>
      </c>
      <c r="O14" s="35">
        <v>0.5</v>
      </c>
      <c r="P14" s="35">
        <v>0.8</v>
      </c>
      <c r="Q14" s="35">
        <v>2.9</v>
      </c>
      <c r="R14" s="146">
        <v>2.6</v>
      </c>
      <c r="S14" s="49"/>
      <c r="T14" s="49"/>
    </row>
    <row r="15" spans="1:20" x14ac:dyDescent="0.3">
      <c r="J15" s="147">
        <v>2037</v>
      </c>
      <c r="K15" s="148">
        <v>1.1000000000000001</v>
      </c>
      <c r="L15" s="148">
        <v>0.9</v>
      </c>
      <c r="M15" s="148">
        <v>0.5</v>
      </c>
      <c r="N15" s="148">
        <v>0.8</v>
      </c>
      <c r="O15" s="148">
        <v>0.5</v>
      </c>
      <c r="P15" s="148">
        <v>0.9</v>
      </c>
      <c r="Q15" s="148">
        <v>2.9</v>
      </c>
      <c r="R15" s="149">
        <v>2.6</v>
      </c>
      <c r="S15" s="49"/>
      <c r="T15" s="49"/>
    </row>
    <row r="17" spans="3:6" x14ac:dyDescent="0.3">
      <c r="C17" s="9" t="s">
        <v>155</v>
      </c>
    </row>
    <row r="22" spans="3:6" x14ac:dyDescent="0.3">
      <c r="E22" s="29"/>
    </row>
    <row r="23" spans="3:6" x14ac:dyDescent="0.3">
      <c r="D23" s="30"/>
      <c r="E23" s="30"/>
      <c r="F23" s="30"/>
    </row>
    <row r="24" spans="3:6" x14ac:dyDescent="0.3">
      <c r="D24" s="30"/>
      <c r="E24" s="30"/>
      <c r="F24" s="30"/>
    </row>
    <row r="25" spans="3:6" x14ac:dyDescent="0.3">
      <c r="D25" s="30"/>
      <c r="E25" s="30"/>
      <c r="F25" s="30"/>
    </row>
    <row r="26" spans="3:6" x14ac:dyDescent="0.3">
      <c r="D26" s="30"/>
      <c r="E26" s="30"/>
      <c r="F26" s="30"/>
    </row>
    <row r="27" spans="3:6" x14ac:dyDescent="0.3">
      <c r="D27" s="30"/>
      <c r="E27" s="30"/>
      <c r="F27" s="30"/>
    </row>
    <row r="28" spans="3:6" x14ac:dyDescent="0.3">
      <c r="D28" s="30"/>
      <c r="E28" s="30"/>
      <c r="F28" s="30"/>
    </row>
    <row r="29" spans="3:6" x14ac:dyDescent="0.3">
      <c r="D29" s="30"/>
      <c r="E29" s="30"/>
      <c r="F29" s="30"/>
    </row>
    <row r="30" spans="3:6" x14ac:dyDescent="0.3">
      <c r="D30" s="30"/>
      <c r="E30" s="30"/>
      <c r="F30" s="30"/>
    </row>
    <row r="31" spans="3:6" x14ac:dyDescent="0.3">
      <c r="D31" s="30"/>
      <c r="E31" s="30"/>
      <c r="F31" s="30"/>
    </row>
    <row r="32" spans="3:6" x14ac:dyDescent="0.3">
      <c r="D32" s="30"/>
      <c r="E32" s="30"/>
      <c r="F32" s="30"/>
    </row>
    <row r="33" spans="4:6" x14ac:dyDescent="0.3">
      <c r="D33" s="30"/>
      <c r="E33" s="30"/>
      <c r="F33" s="30"/>
    </row>
    <row r="34" spans="4:6" x14ac:dyDescent="0.3">
      <c r="D34" s="30"/>
      <c r="E34" s="30"/>
      <c r="F34" s="30"/>
    </row>
    <row r="35" spans="4:6" x14ac:dyDescent="0.3">
      <c r="D35" s="30"/>
      <c r="E35" s="30"/>
      <c r="F35" s="30"/>
    </row>
  </sheetData>
  <hyperlinks>
    <hyperlink ref="A1" location="Índice!A1" display="Volver" xr:uid="{61FF906C-FFF4-4A78-8902-44A15971000D}"/>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C01A8-CFDD-4AEA-AF61-4E24FE1A37BA}">
  <sheetPr>
    <tabColor rgb="FF4A1F1E"/>
  </sheetPr>
  <dimension ref="A1:M37"/>
  <sheetViews>
    <sheetView showGridLines="0" zoomScale="56" zoomScaleNormal="145" workbookViewId="0"/>
  </sheetViews>
  <sheetFormatPr baseColWidth="10" defaultColWidth="10.77734375" defaultRowHeight="16.2" x14ac:dyDescent="0.3"/>
  <cols>
    <col min="1" max="1" width="12.5546875" style="23" customWidth="1"/>
    <col min="2" max="2" width="2.5546875" style="22" customWidth="1"/>
    <col min="3" max="3" width="15.77734375" style="22" customWidth="1"/>
    <col min="4" max="4" width="22.77734375" style="22" bestFit="1" customWidth="1"/>
    <col min="5" max="5" width="29.5546875" style="22" bestFit="1" customWidth="1"/>
    <col min="6" max="6" width="27.44140625" style="23" bestFit="1" customWidth="1"/>
    <col min="7" max="8" width="10.77734375" style="23"/>
    <col min="9" max="9" width="14.109375" style="23" customWidth="1"/>
    <col min="10" max="10" width="15.33203125" style="23" customWidth="1"/>
    <col min="11" max="11" width="15.77734375" style="23" bestFit="1" customWidth="1"/>
    <col min="12" max="16384" width="10.77734375" style="23"/>
  </cols>
  <sheetData>
    <row r="1" spans="1:13" x14ac:dyDescent="0.3">
      <c r="A1" s="8" t="s">
        <v>12</v>
      </c>
    </row>
    <row r="2" spans="1:13" x14ac:dyDescent="0.3">
      <c r="C2" s="32"/>
    </row>
    <row r="3" spans="1:13" ht="25.2" x14ac:dyDescent="0.3">
      <c r="C3" s="202" t="s">
        <v>30</v>
      </c>
      <c r="D3" s="26"/>
      <c r="F3" s="27"/>
      <c r="H3" s="31" t="s">
        <v>14</v>
      </c>
      <c r="I3" s="20" t="s">
        <v>16</v>
      </c>
      <c r="J3" s="20" t="s">
        <v>31</v>
      </c>
      <c r="K3" s="21" t="s">
        <v>32</v>
      </c>
      <c r="L3" s="154" t="s">
        <v>33</v>
      </c>
    </row>
    <row r="4" spans="1:13" x14ac:dyDescent="0.3">
      <c r="H4" s="14">
        <v>2026</v>
      </c>
      <c r="I4" s="10">
        <v>2.6</v>
      </c>
      <c r="J4" s="10">
        <v>0.1</v>
      </c>
      <c r="K4" s="152">
        <v>1.6</v>
      </c>
      <c r="L4" s="155">
        <v>0.9</v>
      </c>
      <c r="M4" s="27"/>
    </row>
    <row r="5" spans="1:13" x14ac:dyDescent="0.3">
      <c r="C5" s="28"/>
      <c r="H5" s="14">
        <v>2027</v>
      </c>
      <c r="I5" s="10">
        <v>2.6</v>
      </c>
      <c r="J5" s="10">
        <v>0.1</v>
      </c>
      <c r="K5" s="152">
        <v>1.7</v>
      </c>
      <c r="L5" s="155">
        <v>0.8</v>
      </c>
      <c r="M5" s="27"/>
    </row>
    <row r="6" spans="1:13" x14ac:dyDescent="0.3">
      <c r="C6" s="28"/>
      <c r="H6" s="14">
        <v>2028</v>
      </c>
      <c r="I6" s="10">
        <v>2.7</v>
      </c>
      <c r="J6" s="10">
        <v>0.1</v>
      </c>
      <c r="K6" s="152">
        <v>1.8</v>
      </c>
      <c r="L6" s="155">
        <v>0.8</v>
      </c>
      <c r="M6" s="27"/>
    </row>
    <row r="7" spans="1:13" x14ac:dyDescent="0.3">
      <c r="H7" s="14">
        <v>2029</v>
      </c>
      <c r="I7" s="10">
        <v>2.8</v>
      </c>
      <c r="J7" s="10">
        <v>0.1</v>
      </c>
      <c r="K7" s="152">
        <v>1.9</v>
      </c>
      <c r="L7" s="155">
        <v>0.7</v>
      </c>
      <c r="M7" s="27"/>
    </row>
    <row r="8" spans="1:13" x14ac:dyDescent="0.3">
      <c r="H8" s="14">
        <v>2030</v>
      </c>
      <c r="I8" s="10">
        <v>2.8</v>
      </c>
      <c r="J8" s="10">
        <v>0.2</v>
      </c>
      <c r="K8" s="152">
        <v>2</v>
      </c>
      <c r="L8" s="155">
        <v>0.7</v>
      </c>
      <c r="M8" s="27"/>
    </row>
    <row r="9" spans="1:13" x14ac:dyDescent="0.3">
      <c r="H9" s="14">
        <v>2031</v>
      </c>
      <c r="I9" s="10">
        <v>2.9</v>
      </c>
      <c r="J9" s="10">
        <v>0.2</v>
      </c>
      <c r="K9" s="152">
        <v>2.1</v>
      </c>
      <c r="L9" s="155">
        <v>0.6</v>
      </c>
      <c r="M9" s="27"/>
    </row>
    <row r="10" spans="1:13" x14ac:dyDescent="0.3">
      <c r="H10" s="14">
        <v>2032</v>
      </c>
      <c r="I10" s="10">
        <v>3</v>
      </c>
      <c r="J10" s="10">
        <v>0.2</v>
      </c>
      <c r="K10" s="152">
        <v>2.2000000000000002</v>
      </c>
      <c r="L10" s="155">
        <v>0.6</v>
      </c>
      <c r="M10" s="27"/>
    </row>
    <row r="11" spans="1:13" x14ac:dyDescent="0.3">
      <c r="H11" s="14">
        <v>2033</v>
      </c>
      <c r="I11" s="10">
        <v>3</v>
      </c>
      <c r="J11" s="10">
        <v>0.2</v>
      </c>
      <c r="K11" s="152">
        <v>2.2000000000000002</v>
      </c>
      <c r="L11" s="155">
        <v>0.6</v>
      </c>
      <c r="M11" s="27"/>
    </row>
    <row r="12" spans="1:13" x14ac:dyDescent="0.3">
      <c r="H12" s="14">
        <v>2034</v>
      </c>
      <c r="I12" s="10">
        <v>3</v>
      </c>
      <c r="J12" s="10">
        <v>0.3</v>
      </c>
      <c r="K12" s="152">
        <v>2.2000000000000002</v>
      </c>
      <c r="L12" s="155">
        <v>0.5</v>
      </c>
      <c r="M12" s="27"/>
    </row>
    <row r="13" spans="1:13" x14ac:dyDescent="0.3">
      <c r="H13" s="14">
        <v>2035</v>
      </c>
      <c r="I13" s="10">
        <v>3</v>
      </c>
      <c r="J13" s="10">
        <v>0.3</v>
      </c>
      <c r="K13" s="152">
        <v>2.2000000000000002</v>
      </c>
      <c r="L13" s="155">
        <v>0.5</v>
      </c>
      <c r="M13" s="27"/>
    </row>
    <row r="14" spans="1:13" x14ac:dyDescent="0.3">
      <c r="H14" s="14">
        <v>2036</v>
      </c>
      <c r="I14" s="10">
        <v>2.9</v>
      </c>
      <c r="J14" s="10">
        <v>0.3</v>
      </c>
      <c r="K14" s="152">
        <v>2.2000000000000002</v>
      </c>
      <c r="L14" s="155">
        <v>0.5</v>
      </c>
      <c r="M14" s="27"/>
    </row>
    <row r="15" spans="1:13" x14ac:dyDescent="0.3">
      <c r="H15" s="15">
        <v>2037</v>
      </c>
      <c r="I15" s="25">
        <v>2.9</v>
      </c>
      <c r="J15" s="25">
        <v>0.3</v>
      </c>
      <c r="K15" s="153">
        <v>2.1</v>
      </c>
      <c r="L15" s="156">
        <v>0.5</v>
      </c>
      <c r="M15" s="27"/>
    </row>
    <row r="17" spans="3:6" x14ac:dyDescent="0.3">
      <c r="C17" s="9" t="s">
        <v>155</v>
      </c>
    </row>
    <row r="24" spans="3:6" x14ac:dyDescent="0.3">
      <c r="E24" s="29"/>
    </row>
    <row r="25" spans="3:6" x14ac:dyDescent="0.3">
      <c r="D25" s="30"/>
      <c r="E25" s="30"/>
      <c r="F25" s="30"/>
    </row>
    <row r="26" spans="3:6" x14ac:dyDescent="0.3">
      <c r="D26" s="30"/>
      <c r="E26" s="30"/>
      <c r="F26" s="30"/>
    </row>
    <row r="27" spans="3:6" x14ac:dyDescent="0.3">
      <c r="D27" s="30"/>
      <c r="E27" s="30"/>
      <c r="F27" s="30"/>
    </row>
    <row r="28" spans="3:6" x14ac:dyDescent="0.3">
      <c r="D28" s="30"/>
      <c r="E28" s="30"/>
      <c r="F28" s="30"/>
    </row>
    <row r="29" spans="3:6" x14ac:dyDescent="0.3">
      <c r="D29" s="30"/>
      <c r="E29" s="30"/>
      <c r="F29" s="30"/>
    </row>
    <row r="30" spans="3:6" x14ac:dyDescent="0.3">
      <c r="D30" s="30"/>
      <c r="E30" s="30"/>
      <c r="F30" s="30"/>
    </row>
    <row r="31" spans="3:6" x14ac:dyDescent="0.3">
      <c r="D31" s="30"/>
      <c r="E31" s="30"/>
      <c r="F31" s="30"/>
    </row>
    <row r="32" spans="3:6" x14ac:dyDescent="0.3">
      <c r="D32" s="30"/>
      <c r="E32" s="30"/>
      <c r="F32" s="30"/>
    </row>
    <row r="33" spans="4:6" x14ac:dyDescent="0.3">
      <c r="D33" s="30"/>
      <c r="E33" s="30"/>
      <c r="F33" s="30"/>
    </row>
    <row r="34" spans="4:6" x14ac:dyDescent="0.3">
      <c r="D34" s="30"/>
      <c r="E34" s="30"/>
      <c r="F34" s="30"/>
    </row>
    <row r="35" spans="4:6" x14ac:dyDescent="0.3">
      <c r="D35" s="30"/>
      <c r="E35" s="30"/>
      <c r="F35" s="30"/>
    </row>
    <row r="36" spans="4:6" x14ac:dyDescent="0.3">
      <c r="D36" s="30"/>
      <c r="E36" s="30"/>
      <c r="F36" s="30"/>
    </row>
    <row r="37" spans="4:6" x14ac:dyDescent="0.3">
      <c r="D37" s="30"/>
      <c r="E37" s="30"/>
      <c r="F37" s="30"/>
    </row>
  </sheetData>
  <hyperlinks>
    <hyperlink ref="A1" location="Índice!A1" display="Volver" xr:uid="{D3B28FDF-E923-47AA-9AD7-23FCE49456D1}"/>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2A214-A27E-4D45-8202-25C479D34DE5}">
  <sheetPr>
    <tabColor rgb="FF4A1F1E"/>
  </sheetPr>
  <dimension ref="A1:AD31"/>
  <sheetViews>
    <sheetView showGridLines="0" zoomScale="52" zoomScaleNormal="100" workbookViewId="0"/>
  </sheetViews>
  <sheetFormatPr baseColWidth="10" defaultColWidth="11.44140625" defaultRowHeight="14.4" x14ac:dyDescent="0.3"/>
  <cols>
    <col min="2" max="2" width="4" customWidth="1"/>
    <col min="3" max="3" width="25.77734375" bestFit="1" customWidth="1"/>
  </cols>
  <sheetData>
    <row r="1" spans="1:30" x14ac:dyDescent="0.3">
      <c r="A1" s="8" t="s">
        <v>12</v>
      </c>
      <c r="B1" s="8"/>
    </row>
    <row r="2" spans="1:30" x14ac:dyDescent="0.3">
      <c r="A2" s="8"/>
      <c r="B2" s="8"/>
      <c r="C2" s="32"/>
    </row>
    <row r="3" spans="1:30" x14ac:dyDescent="0.3">
      <c r="C3" s="202" t="s">
        <v>34</v>
      </c>
    </row>
    <row r="4" spans="1:30" x14ac:dyDescent="0.3">
      <c r="Y4" s="47"/>
      <c r="Z4" s="47"/>
      <c r="AA4" s="47"/>
      <c r="AB4" s="47"/>
      <c r="AC4" s="47"/>
      <c r="AD4" s="47"/>
    </row>
    <row r="5" spans="1:30" x14ac:dyDescent="0.3">
      <c r="Y5" s="47"/>
      <c r="Z5" s="47"/>
      <c r="AA5" s="47"/>
      <c r="AB5" s="47"/>
      <c r="AC5" s="47"/>
      <c r="AD5" s="47"/>
    </row>
    <row r="6" spans="1:30" x14ac:dyDescent="0.3">
      <c r="Y6" s="47"/>
      <c r="Z6" s="47"/>
      <c r="AA6" s="47"/>
      <c r="AB6" s="47"/>
      <c r="AC6" s="47"/>
      <c r="AD6" s="47"/>
    </row>
    <row r="7" spans="1:30" x14ac:dyDescent="0.3">
      <c r="Y7" s="47"/>
      <c r="Z7" s="47"/>
      <c r="AA7" s="47"/>
      <c r="AB7" s="47"/>
      <c r="AC7" s="47"/>
      <c r="AD7" s="47"/>
    </row>
    <row r="8" spans="1:30" x14ac:dyDescent="0.3">
      <c r="Y8" s="47"/>
      <c r="Z8" s="47"/>
      <c r="AA8" s="47"/>
      <c r="AB8" s="47"/>
      <c r="AC8" s="47"/>
      <c r="AD8" s="47"/>
    </row>
    <row r="9" spans="1:30" x14ac:dyDescent="0.3">
      <c r="Y9" s="47"/>
      <c r="Z9" s="47"/>
      <c r="AA9" s="47"/>
      <c r="AB9" s="47"/>
      <c r="AC9" s="47"/>
      <c r="AD9" s="47"/>
    </row>
    <row r="10" spans="1:30" x14ac:dyDescent="0.3">
      <c r="Y10" s="47"/>
      <c r="Z10" s="47"/>
      <c r="AA10" s="47"/>
      <c r="AB10" s="47"/>
      <c r="AC10" s="47"/>
      <c r="AD10" s="47"/>
    </row>
    <row r="21" spans="3:16" x14ac:dyDescent="0.3">
      <c r="C21" s="9" t="s">
        <v>156</v>
      </c>
    </row>
    <row r="24" spans="3:16" x14ac:dyDescent="0.3">
      <c r="C24" s="40"/>
      <c r="D24" s="41">
        <v>2025</v>
      </c>
      <c r="E24" s="41">
        <v>2026</v>
      </c>
      <c r="F24" s="41">
        <v>2027</v>
      </c>
      <c r="G24" s="41">
        <v>2028</v>
      </c>
      <c r="H24" s="41">
        <v>2029</v>
      </c>
      <c r="I24" s="41">
        <v>2030</v>
      </c>
      <c r="J24" s="41">
        <v>2031</v>
      </c>
      <c r="K24" s="41">
        <v>2032</v>
      </c>
      <c r="L24" s="41">
        <v>2033</v>
      </c>
      <c r="M24" s="41">
        <v>2034</v>
      </c>
      <c r="N24" s="41">
        <v>2035</v>
      </c>
      <c r="O24" s="41">
        <v>2036</v>
      </c>
      <c r="P24" s="42">
        <v>2037</v>
      </c>
    </row>
    <row r="25" spans="3:16" x14ac:dyDescent="0.3">
      <c r="C25" s="34" t="s">
        <v>35</v>
      </c>
      <c r="D25" s="35">
        <v>7</v>
      </c>
      <c r="E25" s="35">
        <v>7.1</v>
      </c>
      <c r="F25" s="35">
        <v>6.6</v>
      </c>
      <c r="G25" s="35">
        <v>6.6</v>
      </c>
      <c r="H25" s="35">
        <v>6.5</v>
      </c>
      <c r="I25" s="35">
        <v>6.4</v>
      </c>
      <c r="J25" s="35">
        <v>6.4</v>
      </c>
      <c r="K25" s="35">
        <v>6.3</v>
      </c>
      <c r="L25" s="35">
        <v>6.3</v>
      </c>
      <c r="M25" s="35">
        <v>6.2</v>
      </c>
      <c r="N25" s="35">
        <v>6.2</v>
      </c>
      <c r="O25" s="35">
        <v>6.1</v>
      </c>
      <c r="P25" s="36">
        <v>6.1</v>
      </c>
    </row>
    <row r="26" spans="3:16" x14ac:dyDescent="0.3">
      <c r="C26" s="34" t="s">
        <v>36</v>
      </c>
      <c r="D26" s="35">
        <v>4.3</v>
      </c>
      <c r="E26" s="35">
        <v>3.8</v>
      </c>
      <c r="F26" s="35">
        <v>3.9</v>
      </c>
      <c r="G26" s="35">
        <v>4</v>
      </c>
      <c r="H26" s="35">
        <v>4.0999999999999996</v>
      </c>
      <c r="I26" s="35">
        <v>4.2</v>
      </c>
      <c r="J26" s="35">
        <v>4.4000000000000004</v>
      </c>
      <c r="K26" s="35">
        <v>4.5</v>
      </c>
      <c r="L26" s="35">
        <v>4.5999999999999996</v>
      </c>
      <c r="M26" s="35">
        <v>4.7</v>
      </c>
      <c r="N26" s="35">
        <v>4.9000000000000004</v>
      </c>
      <c r="O26" s="35">
        <v>5</v>
      </c>
      <c r="P26" s="36">
        <v>5.2</v>
      </c>
    </row>
    <row r="27" spans="3:16" x14ac:dyDescent="0.3">
      <c r="C27" s="34" t="s">
        <v>37</v>
      </c>
      <c r="D27" s="35">
        <v>0</v>
      </c>
      <c r="E27" s="35">
        <v>0</v>
      </c>
      <c r="F27" s="35">
        <v>0.1</v>
      </c>
      <c r="G27" s="35">
        <v>0.1</v>
      </c>
      <c r="H27" s="35">
        <v>0.2</v>
      </c>
      <c r="I27" s="35">
        <v>0.2</v>
      </c>
      <c r="J27" s="35">
        <v>0.2</v>
      </c>
      <c r="K27" s="35">
        <v>0.1</v>
      </c>
      <c r="L27" s="35">
        <v>0.1</v>
      </c>
      <c r="M27" s="35">
        <v>0.1</v>
      </c>
      <c r="N27" s="35">
        <v>0.1</v>
      </c>
      <c r="O27" s="35">
        <v>0.1</v>
      </c>
      <c r="P27" s="36">
        <v>0.1</v>
      </c>
    </row>
    <row r="28" spans="3:16" x14ac:dyDescent="0.3">
      <c r="C28" s="34" t="s">
        <v>38</v>
      </c>
      <c r="D28" s="35">
        <v>-2.7</v>
      </c>
      <c r="E28" s="35">
        <v>-2.9</v>
      </c>
      <c r="F28" s="35">
        <v>-2.8</v>
      </c>
      <c r="G28" s="35">
        <v>-2.8</v>
      </c>
      <c r="H28" s="35">
        <v>-2.8</v>
      </c>
      <c r="I28" s="35">
        <v>-2.8</v>
      </c>
      <c r="J28" s="35">
        <v>-2.8</v>
      </c>
      <c r="K28" s="35">
        <v>-2.8</v>
      </c>
      <c r="L28" s="35">
        <v>-2.7</v>
      </c>
      <c r="M28" s="35">
        <v>-2.6</v>
      </c>
      <c r="N28" s="35">
        <v>-2.6</v>
      </c>
      <c r="O28" s="35">
        <v>-2.5</v>
      </c>
      <c r="P28" s="36">
        <v>-2.4</v>
      </c>
    </row>
    <row r="29" spans="3:16" x14ac:dyDescent="0.3">
      <c r="C29" s="34" t="s">
        <v>39</v>
      </c>
      <c r="D29" s="35">
        <v>-14.5</v>
      </c>
      <c r="E29" s="35">
        <v>-13.4</v>
      </c>
      <c r="F29" s="35">
        <v>-13.1</v>
      </c>
      <c r="G29" s="35">
        <v>-13.2</v>
      </c>
      <c r="H29" s="35">
        <v>-13.4</v>
      </c>
      <c r="I29" s="35">
        <v>-13.6</v>
      </c>
      <c r="J29" s="35">
        <v>-13.9</v>
      </c>
      <c r="K29" s="35">
        <v>-14.2</v>
      </c>
      <c r="L29" s="35">
        <v>-14.4</v>
      </c>
      <c r="M29" s="35">
        <v>-14.6</v>
      </c>
      <c r="N29" s="35">
        <v>-14.6</v>
      </c>
      <c r="O29" s="35">
        <v>-14.6</v>
      </c>
      <c r="P29" s="36">
        <v>-14.6</v>
      </c>
    </row>
    <row r="30" spans="3:16" x14ac:dyDescent="0.3">
      <c r="C30" s="34" t="s">
        <v>40</v>
      </c>
      <c r="D30" s="35">
        <v>3.6</v>
      </c>
      <c r="E30" s="35">
        <v>3.2</v>
      </c>
      <c r="F30" s="35">
        <v>3.2</v>
      </c>
      <c r="G30" s="35">
        <v>3.2</v>
      </c>
      <c r="H30" s="35">
        <v>3.2</v>
      </c>
      <c r="I30" s="35">
        <v>3.2</v>
      </c>
      <c r="J30" s="35">
        <v>3.2</v>
      </c>
      <c r="K30" s="35">
        <v>3.2</v>
      </c>
      <c r="L30" s="35">
        <v>3.2</v>
      </c>
      <c r="M30" s="35">
        <v>3.2</v>
      </c>
      <c r="N30" s="35">
        <v>3.2</v>
      </c>
      <c r="O30" s="35">
        <v>3.2</v>
      </c>
      <c r="P30" s="36">
        <v>3.2</v>
      </c>
    </row>
    <row r="31" spans="3:16" x14ac:dyDescent="0.3">
      <c r="C31" s="37" t="s">
        <v>41</v>
      </c>
      <c r="D31" s="38">
        <v>-2.4</v>
      </c>
      <c r="E31" s="38">
        <v>-2.2000000000000002</v>
      </c>
      <c r="F31" s="38">
        <v>-2</v>
      </c>
      <c r="G31" s="38">
        <v>-2.1</v>
      </c>
      <c r="H31" s="38">
        <v>-2.2000000000000002</v>
      </c>
      <c r="I31" s="38">
        <v>-2.4</v>
      </c>
      <c r="J31" s="38">
        <v>-2.7</v>
      </c>
      <c r="K31" s="38">
        <v>-2.9</v>
      </c>
      <c r="L31" s="38">
        <v>-3</v>
      </c>
      <c r="M31" s="38">
        <v>-3</v>
      </c>
      <c r="N31" s="38">
        <v>-2.8</v>
      </c>
      <c r="O31" s="38">
        <v>-2.6</v>
      </c>
      <c r="P31" s="39">
        <v>-2.4</v>
      </c>
    </row>
  </sheetData>
  <hyperlinks>
    <hyperlink ref="A1" location="Índice!A1" display="Volver" xr:uid="{B6374BD9-7C26-45E4-95CA-D8AA660F3E2B}"/>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40C2A-D054-41F2-B3C1-0CD3B0FD4565}">
  <sheetPr>
    <tabColor rgb="FF4A1F1E"/>
  </sheetPr>
  <dimension ref="A1:N19"/>
  <sheetViews>
    <sheetView showGridLines="0" zoomScale="72" zoomScaleNormal="100" workbookViewId="0"/>
  </sheetViews>
  <sheetFormatPr baseColWidth="10" defaultColWidth="11.44140625" defaultRowHeight="14.4" x14ac:dyDescent="0.3"/>
  <cols>
    <col min="3" max="3" width="13.44140625" bestFit="1" customWidth="1"/>
    <col min="4" max="4" width="12.44140625" bestFit="1" customWidth="1"/>
    <col min="5" max="5" width="13.44140625" bestFit="1" customWidth="1"/>
    <col min="6" max="6" width="12.77734375" bestFit="1" customWidth="1"/>
    <col min="7" max="7" width="13.44140625" bestFit="1" customWidth="1"/>
  </cols>
  <sheetData>
    <row r="1" spans="1:14" x14ac:dyDescent="0.3">
      <c r="A1" s="8" t="s">
        <v>12</v>
      </c>
    </row>
    <row r="2" spans="1:14" x14ac:dyDescent="0.3">
      <c r="B2" s="32"/>
    </row>
    <row r="3" spans="1:14" x14ac:dyDescent="0.3">
      <c r="I3" s="19"/>
      <c r="J3" s="45" t="s">
        <v>43</v>
      </c>
      <c r="K3" s="45" t="s">
        <v>44</v>
      </c>
      <c r="L3" s="45" t="s">
        <v>45</v>
      </c>
      <c r="M3" s="45" t="s">
        <v>46</v>
      </c>
      <c r="N3" s="46" t="s">
        <v>47</v>
      </c>
    </row>
    <row r="4" spans="1:14" x14ac:dyDescent="0.3">
      <c r="B4" s="202" t="s">
        <v>42</v>
      </c>
      <c r="I4" s="43">
        <v>2025</v>
      </c>
      <c r="J4" s="35">
        <v>-44.6</v>
      </c>
      <c r="K4" s="35">
        <v>0</v>
      </c>
      <c r="L4" s="35">
        <v>-13.7</v>
      </c>
      <c r="M4" s="35">
        <v>14.5</v>
      </c>
      <c r="N4" s="36">
        <v>-43.8</v>
      </c>
    </row>
    <row r="5" spans="1:14" x14ac:dyDescent="0.3">
      <c r="I5" s="43">
        <v>2026</v>
      </c>
      <c r="J5" s="35">
        <v>-39.9</v>
      </c>
      <c r="K5" s="35">
        <v>-0.9</v>
      </c>
      <c r="L5" s="35">
        <v>-12</v>
      </c>
      <c r="M5" s="35">
        <v>12.8</v>
      </c>
      <c r="N5" s="36">
        <v>-40</v>
      </c>
    </row>
    <row r="6" spans="1:14" x14ac:dyDescent="0.3">
      <c r="I6" s="43">
        <v>2027</v>
      </c>
      <c r="J6" s="35">
        <v>-40.1</v>
      </c>
      <c r="K6" s="35">
        <v>-1</v>
      </c>
      <c r="L6" s="35">
        <v>-11.7</v>
      </c>
      <c r="M6" s="35">
        <v>12.9</v>
      </c>
      <c r="N6" s="36">
        <v>-39.799999999999997</v>
      </c>
    </row>
    <row r="7" spans="1:14" x14ac:dyDescent="0.3">
      <c r="I7" s="43">
        <v>2028</v>
      </c>
      <c r="J7" s="35">
        <v>-40.1</v>
      </c>
      <c r="K7" s="35">
        <v>-0.7</v>
      </c>
      <c r="L7" s="35">
        <v>-11.6</v>
      </c>
      <c r="M7" s="35">
        <v>12.9</v>
      </c>
      <c r="N7" s="36">
        <v>-39.6</v>
      </c>
    </row>
    <row r="8" spans="1:14" x14ac:dyDescent="0.3">
      <c r="I8" s="43">
        <v>2029</v>
      </c>
      <c r="J8" s="35">
        <v>-40.200000000000003</v>
      </c>
      <c r="K8" s="35">
        <v>-0.6</v>
      </c>
      <c r="L8" s="35">
        <v>-11.5</v>
      </c>
      <c r="M8" s="35">
        <v>12.9</v>
      </c>
      <c r="N8" s="36">
        <v>-39.4</v>
      </c>
    </row>
    <row r="9" spans="1:14" x14ac:dyDescent="0.3">
      <c r="I9" s="43">
        <v>2030</v>
      </c>
      <c r="J9" s="35">
        <v>-40.200000000000003</v>
      </c>
      <c r="K9" s="35">
        <v>-0.6</v>
      </c>
      <c r="L9" s="35">
        <v>-11.5</v>
      </c>
      <c r="M9" s="35">
        <v>12.9</v>
      </c>
      <c r="N9" s="36">
        <v>-39.5</v>
      </c>
    </row>
    <row r="10" spans="1:14" x14ac:dyDescent="0.3">
      <c r="I10" s="43">
        <v>2031</v>
      </c>
      <c r="J10" s="35">
        <v>-40.299999999999997</v>
      </c>
      <c r="K10" s="35">
        <v>-0.7</v>
      </c>
      <c r="L10" s="35">
        <v>-11.7</v>
      </c>
      <c r="M10" s="35">
        <v>12.9</v>
      </c>
      <c r="N10" s="36">
        <v>-39.700000000000003</v>
      </c>
    </row>
    <row r="11" spans="1:14" x14ac:dyDescent="0.3">
      <c r="I11" s="43">
        <v>2032</v>
      </c>
      <c r="J11" s="35">
        <v>-40.200000000000003</v>
      </c>
      <c r="K11" s="35">
        <v>-0.9</v>
      </c>
      <c r="L11" s="35">
        <v>-11.9</v>
      </c>
      <c r="M11" s="35">
        <v>12.8</v>
      </c>
      <c r="N11" s="36">
        <v>-40.200000000000003</v>
      </c>
    </row>
    <row r="12" spans="1:14" x14ac:dyDescent="0.3">
      <c r="I12" s="43">
        <v>2033</v>
      </c>
      <c r="J12" s="35">
        <v>-40.200000000000003</v>
      </c>
      <c r="K12" s="35">
        <v>-1.1000000000000001</v>
      </c>
      <c r="L12" s="35">
        <v>-12.2</v>
      </c>
      <c r="M12" s="35">
        <v>12.8</v>
      </c>
      <c r="N12" s="36">
        <v>-40.700000000000003</v>
      </c>
    </row>
    <row r="13" spans="1:14" x14ac:dyDescent="0.3">
      <c r="I13" s="43">
        <v>2034</v>
      </c>
      <c r="J13" s="35">
        <v>-40.200000000000003</v>
      </c>
      <c r="K13" s="35">
        <v>-1.4</v>
      </c>
      <c r="L13" s="35">
        <v>-12.5</v>
      </c>
      <c r="M13" s="35">
        <v>12.8</v>
      </c>
      <c r="N13" s="36">
        <v>-41.3</v>
      </c>
    </row>
    <row r="14" spans="1:14" x14ac:dyDescent="0.3">
      <c r="I14" s="43">
        <v>2035</v>
      </c>
      <c r="J14" s="35">
        <v>-40.200000000000003</v>
      </c>
      <c r="K14" s="35">
        <v>-1.6</v>
      </c>
      <c r="L14" s="35">
        <v>-12.7</v>
      </c>
      <c r="M14" s="35">
        <v>12.7</v>
      </c>
      <c r="N14" s="36">
        <v>-41.7</v>
      </c>
    </row>
    <row r="15" spans="1:14" x14ac:dyDescent="0.3">
      <c r="I15" s="43">
        <v>2036</v>
      </c>
      <c r="J15" s="35">
        <v>-40.200000000000003</v>
      </c>
      <c r="K15" s="35">
        <v>-1.7</v>
      </c>
      <c r="L15" s="35">
        <v>-12.8</v>
      </c>
      <c r="M15" s="35">
        <v>12.7</v>
      </c>
      <c r="N15" s="36">
        <v>-41.9</v>
      </c>
    </row>
    <row r="16" spans="1:14" x14ac:dyDescent="0.3">
      <c r="I16" s="44">
        <v>2037</v>
      </c>
      <c r="J16" s="38">
        <v>-40.200000000000003</v>
      </c>
      <c r="K16" s="38">
        <v>-1.7</v>
      </c>
      <c r="L16" s="38">
        <v>-12.8</v>
      </c>
      <c r="M16" s="38">
        <v>12.7</v>
      </c>
      <c r="N16" s="39">
        <v>-41.9</v>
      </c>
    </row>
    <row r="17" spans="2:2" ht="15.75" customHeight="1" x14ac:dyDescent="0.3"/>
    <row r="18" spans="2:2" ht="15.75" customHeight="1" x14ac:dyDescent="0.3"/>
    <row r="19" spans="2:2" x14ac:dyDescent="0.3">
      <c r="B19" s="9" t="s">
        <v>156</v>
      </c>
    </row>
  </sheetData>
  <hyperlinks>
    <hyperlink ref="A1" location="Índice!A1" display="Volver" xr:uid="{194E24FE-3CD1-427A-947B-CEF7BBB2897A}"/>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5108D-18F3-4696-8BBD-82C2B382D1EB}">
  <sheetPr>
    <tabColor rgb="FF4A1F1E"/>
  </sheetPr>
  <dimension ref="A1:AE62"/>
  <sheetViews>
    <sheetView showGridLines="0" zoomScale="85" zoomScaleNormal="85" workbookViewId="0"/>
  </sheetViews>
  <sheetFormatPr baseColWidth="10" defaultColWidth="9.21875" defaultRowHeight="13.8" x14ac:dyDescent="0.25"/>
  <cols>
    <col min="1" max="2" width="9.21875" style="68"/>
    <col min="3" max="3" width="21.5546875" style="68" customWidth="1"/>
    <col min="4" max="10" width="10.21875" style="68" customWidth="1"/>
    <col min="11" max="11" width="18.44140625" style="68" customWidth="1"/>
    <col min="12" max="22" width="10.21875" style="68" customWidth="1"/>
    <col min="23" max="23" width="12.77734375" style="68" bestFit="1" customWidth="1"/>
    <col min="24" max="16384" width="9.21875" style="68"/>
  </cols>
  <sheetData>
    <row r="1" spans="1:23" x14ac:dyDescent="0.25">
      <c r="A1" s="8" t="s">
        <v>12</v>
      </c>
      <c r="B1" s="8"/>
    </row>
    <row r="3" spans="1:23" x14ac:dyDescent="0.25">
      <c r="C3" s="158" t="s">
        <v>48</v>
      </c>
      <c r="D3" s="181"/>
      <c r="E3" s="181"/>
      <c r="F3" s="181"/>
    </row>
    <row r="4" spans="1:23" x14ac:dyDescent="0.25">
      <c r="C4" s="158" t="s">
        <v>49</v>
      </c>
      <c r="D4" s="181"/>
      <c r="E4" s="181"/>
      <c r="F4" s="158" t="s">
        <v>50</v>
      </c>
    </row>
    <row r="5" spans="1:23" x14ac:dyDescent="0.25">
      <c r="C5" s="51"/>
    </row>
    <row r="6" spans="1:23" x14ac:dyDescent="0.25">
      <c r="C6" s="51"/>
    </row>
    <row r="7" spans="1:23" x14ac:dyDescent="0.25">
      <c r="C7" s="51"/>
    </row>
    <row r="8" spans="1:23" x14ac:dyDescent="0.25">
      <c r="C8" s="51"/>
    </row>
    <row r="9" spans="1:23" x14ac:dyDescent="0.25">
      <c r="C9" s="51"/>
      <c r="K9" s="75"/>
      <c r="W9" s="75"/>
    </row>
    <row r="10" spans="1:23" x14ac:dyDescent="0.25">
      <c r="C10" s="51"/>
    </row>
    <row r="11" spans="1:23" x14ac:dyDescent="0.25">
      <c r="C11" s="51"/>
      <c r="J11" s="75"/>
      <c r="K11" s="75"/>
      <c r="L11" s="75"/>
      <c r="M11" s="75"/>
      <c r="N11" s="75"/>
      <c r="O11" s="75"/>
      <c r="P11" s="75"/>
      <c r="Q11" s="75"/>
      <c r="R11" s="75"/>
      <c r="S11" s="75"/>
      <c r="T11" s="75"/>
      <c r="U11" s="75"/>
      <c r="V11" s="75"/>
    </row>
    <row r="12" spans="1:23" x14ac:dyDescent="0.25">
      <c r="C12" s="51"/>
      <c r="K12" s="75"/>
      <c r="L12" s="75"/>
      <c r="M12" s="75"/>
      <c r="N12" s="75"/>
      <c r="O12" s="75"/>
      <c r="P12" s="75"/>
      <c r="Q12" s="75"/>
      <c r="R12" s="75"/>
      <c r="S12" s="75"/>
      <c r="T12" s="75"/>
      <c r="U12" s="75"/>
      <c r="V12" s="75"/>
    </row>
    <row r="13" spans="1:23" x14ac:dyDescent="0.25">
      <c r="C13" s="51"/>
    </row>
    <row r="14" spans="1:23" x14ac:dyDescent="0.25">
      <c r="C14" s="51"/>
    </row>
    <row r="15" spans="1:23" x14ac:dyDescent="0.25">
      <c r="C15" s="51"/>
    </row>
    <row r="16" spans="1:23" x14ac:dyDescent="0.25">
      <c r="C16" s="51"/>
    </row>
    <row r="17" spans="3:21" x14ac:dyDescent="0.25">
      <c r="C17" s="51"/>
    </row>
    <row r="18" spans="3:21" x14ac:dyDescent="0.25">
      <c r="C18" s="323" t="s">
        <v>200</v>
      </c>
      <c r="D18" s="323"/>
      <c r="E18" s="323"/>
      <c r="F18" s="323"/>
      <c r="G18" s="323"/>
    </row>
    <row r="21" spans="3:21" x14ac:dyDescent="0.25">
      <c r="C21" s="69" t="s">
        <v>51</v>
      </c>
      <c r="D21" s="54">
        <v>2020</v>
      </c>
      <c r="E21" s="54">
        <v>2021</v>
      </c>
      <c r="F21" s="54">
        <v>2022</v>
      </c>
      <c r="G21" s="54">
        <v>2023</v>
      </c>
      <c r="H21" s="54">
        <v>2024</v>
      </c>
      <c r="I21" s="54">
        <v>2025</v>
      </c>
      <c r="J21" s="54">
        <v>2026</v>
      </c>
      <c r="K21" s="54">
        <v>2027</v>
      </c>
      <c r="L21" s="54">
        <v>2028</v>
      </c>
      <c r="M21" s="54">
        <v>2029</v>
      </c>
      <c r="N21" s="54">
        <v>2030</v>
      </c>
      <c r="O21" s="54">
        <v>2031</v>
      </c>
      <c r="P21" s="54">
        <v>2032</v>
      </c>
      <c r="Q21" s="54">
        <v>2033</v>
      </c>
      <c r="R21" s="54">
        <v>2034</v>
      </c>
      <c r="S21" s="54">
        <v>2035</v>
      </c>
      <c r="T21" s="54">
        <v>2036</v>
      </c>
      <c r="U21" s="55">
        <v>2037</v>
      </c>
    </row>
    <row r="22" spans="3:21" x14ac:dyDescent="0.25">
      <c r="C22" s="70" t="s">
        <v>52</v>
      </c>
      <c r="D22" s="63"/>
      <c r="E22" s="63"/>
      <c r="F22" s="63"/>
      <c r="G22" s="63">
        <v>-0.3</v>
      </c>
      <c r="H22" s="63">
        <v>-2.4</v>
      </c>
      <c r="I22" s="63">
        <v>-2.4</v>
      </c>
      <c r="J22" s="63">
        <v>-1.4</v>
      </c>
      <c r="K22" s="63">
        <v>-0.3</v>
      </c>
      <c r="L22" s="63">
        <v>0.8</v>
      </c>
      <c r="M22" s="63">
        <v>0.8</v>
      </c>
      <c r="N22" s="63">
        <v>1.1000000000000001</v>
      </c>
      <c r="O22" s="63">
        <v>1.2</v>
      </c>
      <c r="P22" s="63">
        <v>1.2</v>
      </c>
      <c r="Q22" s="63">
        <v>1.2</v>
      </c>
      <c r="R22" s="63">
        <v>1.1000000000000001</v>
      </c>
      <c r="S22" s="63">
        <v>1.1000000000000001</v>
      </c>
      <c r="T22" s="63">
        <v>1</v>
      </c>
      <c r="U22" s="71"/>
    </row>
    <row r="23" spans="3:21" x14ac:dyDescent="0.25">
      <c r="C23" s="72" t="s">
        <v>53</v>
      </c>
      <c r="D23" s="73">
        <v>-5</v>
      </c>
      <c r="E23" s="73">
        <v>-3.6</v>
      </c>
      <c r="F23" s="73">
        <v>-1</v>
      </c>
      <c r="G23" s="73">
        <v>-0.3</v>
      </c>
      <c r="H23" s="73">
        <v>-2.4</v>
      </c>
      <c r="I23" s="73">
        <v>-3.5</v>
      </c>
      <c r="J23" s="73">
        <v>-2.1</v>
      </c>
      <c r="K23" s="73">
        <v>-0.5</v>
      </c>
      <c r="L23" s="73">
        <v>0.5</v>
      </c>
      <c r="M23" s="73">
        <v>0.7</v>
      </c>
      <c r="N23" s="73">
        <v>1</v>
      </c>
      <c r="O23" s="73">
        <v>1.2</v>
      </c>
      <c r="P23" s="73">
        <v>1.2</v>
      </c>
      <c r="Q23" s="73">
        <v>1.2</v>
      </c>
      <c r="R23" s="73">
        <v>1.1000000000000001</v>
      </c>
      <c r="S23" s="73">
        <v>1.2</v>
      </c>
      <c r="T23" s="73">
        <v>1.2</v>
      </c>
      <c r="U23" s="74">
        <v>1.2</v>
      </c>
    </row>
    <row r="25" spans="3:21" x14ac:dyDescent="0.25">
      <c r="C25" s="69" t="s">
        <v>54</v>
      </c>
      <c r="D25" s="54">
        <v>2020</v>
      </c>
      <c r="E25" s="54">
        <v>2021</v>
      </c>
      <c r="F25" s="54">
        <v>2022</v>
      </c>
      <c r="G25" s="54">
        <v>2023</v>
      </c>
      <c r="H25" s="54">
        <v>2024</v>
      </c>
      <c r="I25" s="54">
        <v>2025</v>
      </c>
      <c r="J25" s="54">
        <v>2026</v>
      </c>
      <c r="K25" s="54">
        <v>2027</v>
      </c>
      <c r="L25" s="54">
        <v>2028</v>
      </c>
      <c r="M25" s="54">
        <v>2029</v>
      </c>
      <c r="N25" s="54">
        <v>2030</v>
      </c>
      <c r="O25" s="54">
        <v>2031</v>
      </c>
      <c r="P25" s="54">
        <v>2032</v>
      </c>
      <c r="Q25" s="54">
        <v>2033</v>
      </c>
      <c r="R25" s="54">
        <v>2034</v>
      </c>
      <c r="S25" s="54">
        <v>2035</v>
      </c>
      <c r="T25" s="54">
        <v>2036</v>
      </c>
      <c r="U25" s="55">
        <v>2037</v>
      </c>
    </row>
    <row r="26" spans="3:21" x14ac:dyDescent="0.25">
      <c r="C26" s="70" t="s">
        <v>52</v>
      </c>
      <c r="D26" s="63"/>
      <c r="E26" s="63"/>
      <c r="F26" s="63"/>
      <c r="G26" s="63">
        <v>-4.2</v>
      </c>
      <c r="H26" s="63">
        <v>-6.7</v>
      </c>
      <c r="I26" s="63">
        <v>-7.1</v>
      </c>
      <c r="J26" s="63">
        <v>-6.2</v>
      </c>
      <c r="K26" s="63">
        <v>-4.9000000000000004</v>
      </c>
      <c r="L26" s="63">
        <v>-3.1</v>
      </c>
      <c r="M26" s="63">
        <v>-3.1</v>
      </c>
      <c r="N26" s="63">
        <v>-2.9</v>
      </c>
      <c r="O26" s="63">
        <v>-2.7</v>
      </c>
      <c r="P26" s="63">
        <v>-2.8</v>
      </c>
      <c r="Q26" s="63">
        <v>-2.8</v>
      </c>
      <c r="R26" s="63">
        <v>-2.8</v>
      </c>
      <c r="S26" s="63">
        <v>-2.8</v>
      </c>
      <c r="T26" s="63">
        <v>-2.8</v>
      </c>
      <c r="U26" s="71"/>
    </row>
    <row r="27" spans="3:21" x14ac:dyDescent="0.25">
      <c r="C27" s="72" t="s">
        <v>53</v>
      </c>
      <c r="D27" s="73">
        <v>-7.8</v>
      </c>
      <c r="E27" s="73">
        <v>-7</v>
      </c>
      <c r="F27" s="73">
        <v>-5.3</v>
      </c>
      <c r="G27" s="73">
        <v>-4.2</v>
      </c>
      <c r="H27" s="73">
        <v>-6.7</v>
      </c>
      <c r="I27" s="73">
        <v>-6.4</v>
      </c>
      <c r="J27" s="73">
        <v>-5.3</v>
      </c>
      <c r="K27" s="73">
        <v>-4.5</v>
      </c>
      <c r="L27" s="73">
        <v>-3.6</v>
      </c>
      <c r="M27" s="73">
        <v>-3.5</v>
      </c>
      <c r="N27" s="73">
        <v>-3.1</v>
      </c>
      <c r="O27" s="73">
        <v>-2.9</v>
      </c>
      <c r="P27" s="73">
        <v>-3</v>
      </c>
      <c r="Q27" s="73">
        <v>-3</v>
      </c>
      <c r="R27" s="73">
        <v>-3</v>
      </c>
      <c r="S27" s="73">
        <v>-2.9</v>
      </c>
      <c r="T27" s="73">
        <v>-2.8</v>
      </c>
      <c r="U27" s="74">
        <v>-2.7</v>
      </c>
    </row>
    <row r="29" spans="3:21" ht="13.5" customHeight="1" x14ac:dyDescent="0.25"/>
    <row r="40" spans="18:20" x14ac:dyDescent="0.25">
      <c r="R40" s="76"/>
    </row>
    <row r="44" spans="18:20" ht="13.5" customHeight="1" x14ac:dyDescent="0.25"/>
    <row r="46" spans="18:20" x14ac:dyDescent="0.25">
      <c r="R46" s="77"/>
      <c r="S46" s="77"/>
      <c r="T46" s="77"/>
    </row>
    <row r="47" spans="18:20" x14ac:dyDescent="0.25">
      <c r="R47" s="77"/>
      <c r="S47" s="77"/>
      <c r="T47" s="77"/>
    </row>
    <row r="48" spans="18:20" x14ac:dyDescent="0.25">
      <c r="R48" s="77"/>
      <c r="S48" s="77"/>
      <c r="T48" s="77"/>
    </row>
    <row r="49" spans="3:31" x14ac:dyDescent="0.25">
      <c r="R49" s="77"/>
      <c r="S49" s="77"/>
      <c r="T49" s="77"/>
    </row>
    <row r="50" spans="3:31" x14ac:dyDescent="0.25">
      <c r="R50" s="77"/>
      <c r="S50" s="77"/>
      <c r="T50" s="77"/>
    </row>
    <row r="51" spans="3:31" x14ac:dyDescent="0.25">
      <c r="R51" s="77"/>
      <c r="S51" s="77"/>
      <c r="T51" s="77"/>
    </row>
    <row r="52" spans="3:31" x14ac:dyDescent="0.25">
      <c r="R52" s="77"/>
      <c r="S52" s="77"/>
      <c r="T52" s="77"/>
    </row>
    <row r="53" spans="3:31" x14ac:dyDescent="0.25">
      <c r="R53" s="77"/>
      <c r="S53" s="77"/>
      <c r="T53" s="77"/>
    </row>
    <row r="54" spans="3:31" x14ac:dyDescent="0.25">
      <c r="C54" s="84"/>
      <c r="R54" s="77"/>
      <c r="S54" s="77"/>
      <c r="T54" s="77"/>
    </row>
    <row r="55" spans="3:31" x14ac:dyDescent="0.25">
      <c r="R55" s="77"/>
      <c r="S55" s="77"/>
      <c r="T55" s="77"/>
      <c r="U55" s="76"/>
      <c r="V55" s="76"/>
      <c r="W55" s="78"/>
      <c r="X55" s="76"/>
      <c r="Y55" s="76"/>
      <c r="Z55" s="76"/>
      <c r="AA55" s="76"/>
      <c r="AB55" s="76"/>
      <c r="AC55" s="78"/>
    </row>
    <row r="56" spans="3:31" x14ac:dyDescent="0.25">
      <c r="R56" s="77"/>
      <c r="S56" s="77"/>
      <c r="T56" s="77"/>
      <c r="W56" s="79"/>
      <c r="AC56" s="79"/>
    </row>
    <row r="57" spans="3:31" x14ac:dyDescent="0.25">
      <c r="R57" s="77"/>
      <c r="S57" s="77"/>
      <c r="T57" s="77"/>
      <c r="W57" s="79"/>
      <c r="AC57" s="79"/>
    </row>
    <row r="58" spans="3:31" x14ac:dyDescent="0.25">
      <c r="R58" s="77"/>
      <c r="S58" s="77"/>
      <c r="T58" s="77"/>
      <c r="U58" s="80"/>
      <c r="V58" s="80"/>
      <c r="W58" s="80"/>
      <c r="X58" s="80"/>
      <c r="Y58" s="80"/>
      <c r="Z58" s="80"/>
      <c r="AA58" s="80"/>
      <c r="AB58" s="80"/>
      <c r="AC58" s="81"/>
      <c r="AD58" s="80"/>
      <c r="AE58" s="81"/>
    </row>
    <row r="59" spans="3:31" x14ac:dyDescent="0.25">
      <c r="R59" s="77"/>
      <c r="S59" s="77"/>
      <c r="T59" s="77"/>
      <c r="U59" s="82"/>
      <c r="V59" s="82"/>
      <c r="W59" s="82"/>
      <c r="X59" s="82"/>
      <c r="Y59" s="82"/>
      <c r="Z59" s="82"/>
      <c r="AA59" s="82"/>
      <c r="AB59" s="82"/>
      <c r="AC59" s="83"/>
    </row>
    <row r="60" spans="3:31" x14ac:dyDescent="0.25">
      <c r="R60" s="77"/>
      <c r="S60" s="77"/>
      <c r="T60" s="77"/>
    </row>
    <row r="61" spans="3:31" x14ac:dyDescent="0.25">
      <c r="R61" s="77"/>
      <c r="S61" s="77"/>
      <c r="T61" s="77"/>
    </row>
    <row r="62" spans="3:31" x14ac:dyDescent="0.25">
      <c r="R62" s="77"/>
      <c r="S62" s="77"/>
    </row>
  </sheetData>
  <mergeCells count="1">
    <mergeCell ref="C18:G18"/>
  </mergeCells>
  <hyperlinks>
    <hyperlink ref="A1" location="Índice!A1" display="Volver" xr:uid="{EC57803B-D579-4DA2-A20B-1B229E163CA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EA8F5-6D04-490F-B07B-C86DD946AD00}">
  <sheetPr>
    <tabColor rgb="FF4A1F1E"/>
  </sheetPr>
  <dimension ref="A1:Q41"/>
  <sheetViews>
    <sheetView showGridLines="0" zoomScale="72" zoomScaleNormal="90" workbookViewId="0"/>
  </sheetViews>
  <sheetFormatPr baseColWidth="10" defaultColWidth="9.21875" defaultRowHeight="12.6" x14ac:dyDescent="0.2"/>
  <cols>
    <col min="1" max="1" width="9.21875" style="52"/>
    <col min="2" max="2" width="26" style="52" customWidth="1"/>
    <col min="3" max="17" width="12.5546875" style="52" customWidth="1"/>
    <col min="18" max="16384" width="9.21875" style="52"/>
  </cols>
  <sheetData>
    <row r="1" spans="1:17" ht="13.8" x14ac:dyDescent="0.25">
      <c r="A1" s="8" t="s">
        <v>12</v>
      </c>
    </row>
    <row r="3" spans="1:17" x14ac:dyDescent="0.2">
      <c r="C3" s="91"/>
    </row>
    <row r="4" spans="1:17" x14ac:dyDescent="0.2">
      <c r="B4" s="158" t="s">
        <v>195</v>
      </c>
    </row>
    <row r="5" spans="1:17" x14ac:dyDescent="0.2">
      <c r="Q5" s="91"/>
    </row>
    <row r="22" spans="2:16" ht="37.049999999999997" customHeight="1" x14ac:dyDescent="0.2">
      <c r="B22" s="322" t="s">
        <v>155</v>
      </c>
      <c r="C22" s="322"/>
      <c r="D22" s="322"/>
      <c r="E22" s="322"/>
      <c r="F22" s="322"/>
    </row>
    <row r="23" spans="2:16" x14ac:dyDescent="0.2">
      <c r="B23" s="85"/>
      <c r="C23" s="54">
        <v>2024</v>
      </c>
      <c r="D23" s="54">
        <v>2025</v>
      </c>
      <c r="E23" s="54">
        <v>2026</v>
      </c>
      <c r="F23" s="54">
        <v>2027</v>
      </c>
      <c r="G23" s="54">
        <v>2028</v>
      </c>
      <c r="H23" s="54">
        <v>2029</v>
      </c>
      <c r="I23" s="54">
        <v>2030</v>
      </c>
      <c r="J23" s="54">
        <v>2031</v>
      </c>
      <c r="K23" s="54">
        <v>2032</v>
      </c>
      <c r="L23" s="54">
        <v>2033</v>
      </c>
      <c r="M23" s="54">
        <v>2034</v>
      </c>
      <c r="N23" s="54">
        <v>2035</v>
      </c>
      <c r="O23" s="54">
        <v>2036</v>
      </c>
      <c r="P23" s="55">
        <v>2037</v>
      </c>
    </row>
    <row r="24" spans="2:16" x14ac:dyDescent="0.2">
      <c r="B24" s="86" t="s">
        <v>55</v>
      </c>
      <c r="C24" s="63">
        <v>14</v>
      </c>
      <c r="D24" s="63">
        <v>14.5</v>
      </c>
      <c r="E24" s="63">
        <v>14.4</v>
      </c>
      <c r="F24" s="63">
        <v>14.2</v>
      </c>
      <c r="G24" s="63">
        <v>14.3</v>
      </c>
      <c r="H24" s="63">
        <v>14.3</v>
      </c>
      <c r="I24" s="63">
        <v>14.3</v>
      </c>
      <c r="J24" s="63">
        <v>14.4</v>
      </c>
      <c r="K24" s="63">
        <v>14.4</v>
      </c>
      <c r="L24" s="63">
        <v>14.5</v>
      </c>
      <c r="M24" s="63">
        <v>14.5</v>
      </c>
      <c r="N24" s="63">
        <v>14.5</v>
      </c>
      <c r="O24" s="63">
        <v>14.5</v>
      </c>
      <c r="P24" s="71">
        <v>14.5</v>
      </c>
    </row>
    <row r="25" spans="2:16" x14ac:dyDescent="0.2">
      <c r="B25" s="86" t="s">
        <v>56</v>
      </c>
      <c r="C25" s="63">
        <v>0.9</v>
      </c>
      <c r="D25" s="63">
        <v>0.6</v>
      </c>
      <c r="E25" s="63">
        <v>0.4</v>
      </c>
      <c r="F25" s="63">
        <v>0.6</v>
      </c>
      <c r="G25" s="63">
        <v>0.6</v>
      </c>
      <c r="H25" s="63">
        <v>0.7</v>
      </c>
      <c r="I25" s="63">
        <v>0.8</v>
      </c>
      <c r="J25" s="63">
        <v>0.9</v>
      </c>
      <c r="K25" s="63">
        <v>0.9</v>
      </c>
      <c r="L25" s="63">
        <v>0.9</v>
      </c>
      <c r="M25" s="63">
        <v>0.9</v>
      </c>
      <c r="N25" s="63">
        <v>1</v>
      </c>
      <c r="O25" s="63">
        <v>1</v>
      </c>
      <c r="P25" s="71">
        <v>1</v>
      </c>
    </row>
    <row r="26" spans="2:16" x14ac:dyDescent="0.2">
      <c r="B26" s="86" t="s">
        <v>57</v>
      </c>
      <c r="C26" s="63">
        <v>0</v>
      </c>
      <c r="D26" s="63">
        <v>0</v>
      </c>
      <c r="E26" s="63">
        <v>0</v>
      </c>
      <c r="F26" s="63">
        <v>1.4</v>
      </c>
      <c r="G26" s="63">
        <v>1.6</v>
      </c>
      <c r="H26" s="63">
        <v>1.6</v>
      </c>
      <c r="I26" s="63">
        <v>1.6</v>
      </c>
      <c r="J26" s="63">
        <v>1.6</v>
      </c>
      <c r="K26" s="63">
        <v>1.6</v>
      </c>
      <c r="L26" s="63">
        <v>1.6</v>
      </c>
      <c r="M26" s="63">
        <v>1.6</v>
      </c>
      <c r="N26" s="63">
        <v>1.6</v>
      </c>
      <c r="O26" s="63">
        <v>1.6</v>
      </c>
      <c r="P26" s="71">
        <v>1.6</v>
      </c>
    </row>
    <row r="27" spans="2:16" x14ac:dyDescent="0.2">
      <c r="B27" s="86" t="s">
        <v>58</v>
      </c>
      <c r="C27" s="10">
        <v>1.5</v>
      </c>
      <c r="D27" s="10">
        <v>1.3</v>
      </c>
      <c r="E27" s="10">
        <v>1.4</v>
      </c>
      <c r="F27" s="10">
        <v>1.1000000000000001</v>
      </c>
      <c r="G27" s="10">
        <v>1.3</v>
      </c>
      <c r="H27" s="10">
        <v>1.3</v>
      </c>
      <c r="I27" s="10">
        <v>1.3</v>
      </c>
      <c r="J27" s="10">
        <v>1.3</v>
      </c>
      <c r="K27" s="10">
        <v>1.3</v>
      </c>
      <c r="L27" s="10">
        <v>1.3</v>
      </c>
      <c r="M27" s="10">
        <v>1.4</v>
      </c>
      <c r="N27" s="10">
        <v>1.4</v>
      </c>
      <c r="O27" s="10">
        <v>1.4</v>
      </c>
      <c r="P27" s="87">
        <v>1.3</v>
      </c>
    </row>
    <row r="28" spans="2:16" x14ac:dyDescent="0.2">
      <c r="B28" s="88" t="s">
        <v>59</v>
      </c>
      <c r="C28" s="89">
        <v>16.399999999999999</v>
      </c>
      <c r="D28" s="89">
        <v>16.3</v>
      </c>
      <c r="E28" s="89">
        <v>16.100000000000001</v>
      </c>
      <c r="F28" s="89">
        <v>17.3</v>
      </c>
      <c r="G28" s="89">
        <v>17.8</v>
      </c>
      <c r="H28" s="89">
        <v>17.899999999999999</v>
      </c>
      <c r="I28" s="89">
        <v>18</v>
      </c>
      <c r="J28" s="89">
        <v>18.2</v>
      </c>
      <c r="K28" s="89">
        <v>18.3</v>
      </c>
      <c r="L28" s="89">
        <v>18.3</v>
      </c>
      <c r="M28" s="89">
        <v>18.3</v>
      </c>
      <c r="N28" s="89">
        <v>18.399999999999999</v>
      </c>
      <c r="O28" s="89">
        <v>18.399999999999999</v>
      </c>
      <c r="P28" s="90">
        <v>18.399999999999999</v>
      </c>
    </row>
    <row r="41" spans="2:2" x14ac:dyDescent="0.2">
      <c r="B41" s="92"/>
    </row>
  </sheetData>
  <mergeCells count="1">
    <mergeCell ref="B22:F22"/>
  </mergeCells>
  <hyperlinks>
    <hyperlink ref="A1" location="Índice!A1" display="Volver" xr:uid="{8CC2EE95-0A6D-4F90-8540-7E789AEAD4C5}"/>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C7FE2-8E79-494B-B0AA-7E7AC5E4D34E}">
  <sheetPr>
    <tabColor rgb="FF4A1F1E"/>
  </sheetPr>
  <dimension ref="A1:P39"/>
  <sheetViews>
    <sheetView showGridLines="0" zoomScale="64" zoomScaleNormal="80" workbookViewId="0"/>
  </sheetViews>
  <sheetFormatPr baseColWidth="10" defaultColWidth="9.21875" defaultRowHeight="12.6" x14ac:dyDescent="0.2"/>
  <cols>
    <col min="1" max="1" width="9.21875" style="52"/>
    <col min="2" max="2" width="21.44140625" style="52" customWidth="1"/>
    <col min="3" max="17" width="12.44140625" style="52" customWidth="1"/>
    <col min="18" max="16384" width="9.21875" style="52"/>
  </cols>
  <sheetData>
    <row r="1" spans="1:2" ht="13.8" x14ac:dyDescent="0.25">
      <c r="A1" s="8" t="s">
        <v>12</v>
      </c>
    </row>
    <row r="3" spans="1:2" x14ac:dyDescent="0.2">
      <c r="B3" s="92"/>
    </row>
    <row r="4" spans="1:2" x14ac:dyDescent="0.2">
      <c r="B4" s="158" t="s">
        <v>196</v>
      </c>
    </row>
    <row r="33" spans="2:16" ht="34.049999999999997" customHeight="1" x14ac:dyDescent="0.2">
      <c r="B33" s="322" t="s">
        <v>155</v>
      </c>
      <c r="C33" s="322"/>
      <c r="D33" s="322"/>
      <c r="E33" s="322"/>
      <c r="F33" s="322"/>
    </row>
    <row r="34" spans="2:16" x14ac:dyDescent="0.2">
      <c r="B34" s="69"/>
      <c r="C34" s="54">
        <v>2024</v>
      </c>
      <c r="D34" s="54">
        <v>2025</v>
      </c>
      <c r="E34" s="54">
        <v>2026</v>
      </c>
      <c r="F34" s="54">
        <v>2027</v>
      </c>
      <c r="G34" s="54">
        <v>2028</v>
      </c>
      <c r="H34" s="54">
        <v>2029</v>
      </c>
      <c r="I34" s="54">
        <v>2030</v>
      </c>
      <c r="J34" s="54">
        <v>2031</v>
      </c>
      <c r="K34" s="54">
        <v>2032</v>
      </c>
      <c r="L34" s="54">
        <v>2033</v>
      </c>
      <c r="M34" s="54">
        <v>2034</v>
      </c>
      <c r="N34" s="54">
        <v>2035</v>
      </c>
      <c r="O34" s="54">
        <v>2036</v>
      </c>
      <c r="P34" s="55">
        <v>2037</v>
      </c>
    </row>
    <row r="35" spans="2:16" x14ac:dyDescent="0.2">
      <c r="B35" s="86" t="s">
        <v>60</v>
      </c>
      <c r="C35" s="63">
        <v>0.7</v>
      </c>
      <c r="D35" s="63">
        <v>0.4</v>
      </c>
      <c r="E35" s="63">
        <v>0.2</v>
      </c>
      <c r="F35" s="63">
        <v>0.4</v>
      </c>
      <c r="G35" s="63">
        <v>0.3</v>
      </c>
      <c r="H35" s="63">
        <v>0.4</v>
      </c>
      <c r="I35" s="63">
        <v>0.4</v>
      </c>
      <c r="J35" s="63">
        <v>0.5</v>
      </c>
      <c r="K35" s="63">
        <v>0.4</v>
      </c>
      <c r="L35" s="63">
        <v>0.4</v>
      </c>
      <c r="M35" s="63">
        <v>0.4</v>
      </c>
      <c r="N35" s="63">
        <v>0.4</v>
      </c>
      <c r="O35" s="63">
        <v>0.4</v>
      </c>
      <c r="P35" s="71">
        <v>0.4</v>
      </c>
    </row>
    <row r="36" spans="2:16" x14ac:dyDescent="0.2">
      <c r="B36" s="86" t="s">
        <v>61</v>
      </c>
      <c r="C36" s="63">
        <v>0.5</v>
      </c>
      <c r="D36" s="63">
        <v>0.5</v>
      </c>
      <c r="E36" s="63">
        <v>0.7</v>
      </c>
      <c r="F36" s="63">
        <v>0.5</v>
      </c>
      <c r="G36" s="63">
        <v>0.5</v>
      </c>
      <c r="H36" s="63">
        <v>0.5</v>
      </c>
      <c r="I36" s="63">
        <v>0.5</v>
      </c>
      <c r="J36" s="63">
        <v>0.5</v>
      </c>
      <c r="K36" s="63">
        <v>0.6</v>
      </c>
      <c r="L36" s="63">
        <v>0.6</v>
      </c>
      <c r="M36" s="63">
        <v>0.6</v>
      </c>
      <c r="N36" s="63">
        <v>0.6</v>
      </c>
      <c r="O36" s="63">
        <v>0.6</v>
      </c>
      <c r="P36" s="71">
        <v>0.6</v>
      </c>
    </row>
    <row r="37" spans="2:16" x14ac:dyDescent="0.2">
      <c r="B37" s="86" t="s">
        <v>62</v>
      </c>
      <c r="C37" s="63">
        <v>0.3</v>
      </c>
      <c r="D37" s="63">
        <v>0.3</v>
      </c>
      <c r="E37" s="63">
        <v>0.2</v>
      </c>
      <c r="F37" s="63">
        <v>0.2</v>
      </c>
      <c r="G37" s="63">
        <v>0.2</v>
      </c>
      <c r="H37" s="63">
        <v>0.2</v>
      </c>
      <c r="I37" s="63">
        <v>0.2</v>
      </c>
      <c r="J37" s="63">
        <v>0.2</v>
      </c>
      <c r="K37" s="63">
        <v>0.2</v>
      </c>
      <c r="L37" s="63">
        <v>0.2</v>
      </c>
      <c r="M37" s="63">
        <v>0.2</v>
      </c>
      <c r="N37" s="63">
        <v>0.2</v>
      </c>
      <c r="O37" s="63">
        <v>0.2</v>
      </c>
      <c r="P37" s="71">
        <v>0.2</v>
      </c>
    </row>
    <row r="38" spans="2:16" x14ac:dyDescent="0.2">
      <c r="B38" s="86" t="s">
        <v>58</v>
      </c>
      <c r="C38" s="63">
        <v>0.6</v>
      </c>
      <c r="D38" s="63">
        <v>0.4</v>
      </c>
      <c r="E38" s="63">
        <v>0.4</v>
      </c>
      <c r="F38" s="63">
        <v>0.4</v>
      </c>
      <c r="G38" s="63">
        <v>0.5</v>
      </c>
      <c r="H38" s="63">
        <v>0.5</v>
      </c>
      <c r="I38" s="63">
        <v>0.5</v>
      </c>
      <c r="J38" s="63">
        <v>0.5</v>
      </c>
      <c r="K38" s="63">
        <v>0.5</v>
      </c>
      <c r="L38" s="63">
        <v>0.5</v>
      </c>
      <c r="M38" s="63">
        <v>0.5</v>
      </c>
      <c r="N38" s="63">
        <v>0.5</v>
      </c>
      <c r="O38" s="63">
        <v>0.5</v>
      </c>
      <c r="P38" s="71">
        <v>0.4</v>
      </c>
    </row>
    <row r="39" spans="2:16" x14ac:dyDescent="0.2">
      <c r="B39" s="88" t="s">
        <v>63</v>
      </c>
      <c r="C39" s="94">
        <v>2.1</v>
      </c>
      <c r="D39" s="94">
        <v>1.7</v>
      </c>
      <c r="E39" s="94">
        <v>1.5</v>
      </c>
      <c r="F39" s="94">
        <v>1.4</v>
      </c>
      <c r="G39" s="94">
        <v>1.6</v>
      </c>
      <c r="H39" s="94">
        <v>1.6</v>
      </c>
      <c r="I39" s="94">
        <v>1.6</v>
      </c>
      <c r="J39" s="94">
        <v>1.7</v>
      </c>
      <c r="K39" s="94">
        <v>1.7</v>
      </c>
      <c r="L39" s="94">
        <v>1.7</v>
      </c>
      <c r="M39" s="94">
        <v>1.7</v>
      </c>
      <c r="N39" s="94">
        <v>1.7</v>
      </c>
      <c r="O39" s="94">
        <v>1.7</v>
      </c>
      <c r="P39" s="95">
        <v>1.7</v>
      </c>
    </row>
  </sheetData>
  <mergeCells count="1">
    <mergeCell ref="B33:F33"/>
  </mergeCells>
  <hyperlinks>
    <hyperlink ref="A1" location="Índice!A1" display="Volver" xr:uid="{22850AA2-6963-4BAE-8C73-D2E456AAB9FF}"/>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2</vt:i4>
      </vt:variant>
    </vt:vector>
  </HeadingPairs>
  <TitlesOfParts>
    <vt:vector size="26" baseType="lpstr">
      <vt:lpstr>Índice</vt:lpstr>
      <vt:lpstr>G 3.1</vt:lpstr>
      <vt:lpstr>G 3.2</vt:lpstr>
      <vt:lpstr>G 3.3</vt:lpstr>
      <vt:lpstr>G 3.4</vt:lpstr>
      <vt:lpstr>G 3.5</vt:lpstr>
      <vt:lpstr>G 3.6</vt:lpstr>
      <vt:lpstr>G 3.7</vt:lpstr>
      <vt:lpstr>G 3.8</vt:lpstr>
      <vt:lpstr>G 3.9</vt:lpstr>
      <vt:lpstr>G 3.10</vt:lpstr>
      <vt:lpstr>G 3.11</vt:lpstr>
      <vt:lpstr>G 3.12</vt:lpstr>
      <vt:lpstr>G 3.13</vt:lpstr>
      <vt:lpstr>G 3.14</vt:lpstr>
      <vt:lpstr>G 3.15</vt:lpstr>
      <vt:lpstr>G 3.16</vt:lpstr>
      <vt:lpstr>G 3.17</vt:lpstr>
      <vt:lpstr>T 3.1</vt:lpstr>
      <vt:lpstr>T 3.2</vt:lpstr>
      <vt:lpstr>T 3.3</vt:lpstr>
      <vt:lpstr>T 3.4</vt:lpstr>
      <vt:lpstr>G R.3.1.1</vt:lpstr>
      <vt:lpstr>G R.3.2.1</vt:lpstr>
      <vt:lpstr>'G 3.7'!Área_de_impresión</vt:lpstr>
      <vt:lpstr>'G 3.8'!Área_de_impresión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Paula Murcia Cediel</dc:creator>
  <cp:keywords/>
  <dc:description/>
  <cp:lastModifiedBy>Sofía Peralta Morales</cp:lastModifiedBy>
  <cp:revision/>
  <dcterms:created xsi:type="dcterms:W3CDTF">2026-05-15T22:42:28Z</dcterms:created>
  <dcterms:modified xsi:type="dcterms:W3CDTF">2026-06-17T21:34:02Z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2026-05-15T22:52:48Z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bd2970cc-336d-42e1-b4a5-54989f08832f</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