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Y:\TEMAS ADMINISTRATIVOS SECRETARÍA GENERAL\Agenda Regulatoria\Agenda Regulatoria 2025\AGENDA REGULATORIA 2025 EXCEL\"/>
    </mc:Choice>
  </mc:AlternateContent>
  <xr:revisionPtr revIDLastSave="0" documentId="13_ncr:1_{7E8AD539-BC73-4795-9C0A-DE4C3812E74A}"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Regulatoria'!$B$66</definedName>
    <definedName name="_xlnm.Print_Area" localSheetId="0">'Agenda Regulatoria'!$A$1:$R$86</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<sst xmlns="http://schemas.openxmlformats.org/spreadsheetml/2006/main" count="1383" uniqueCount="627">
  <si>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</si>
  <si>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</si>
  <si>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</si>
  <si>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</si>
  <si>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</si>
  <si>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</si>
  <si>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</si>
  <si>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</si>
  <si>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</si>
  <si>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</si>
  <si>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</si>
  <si>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</si>
  <si>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</si>
  <si>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</si>
  <si>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</si>
  <si>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</si>
  <si>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</si>
  <si>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</si>
  <si>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</si>
  <si>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</si>
  <si>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</si>
  <si>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</si>
  <si>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</si>
  <si>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</si>
  <si>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</si>
  <si>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</si>
  <si>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</si>
  <si>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</si>
  <si>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</si>
  <si>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</si>
  <si>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</si>
  <si>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</si>
  <si>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</si>
  <si>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</si>
  <si>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</si>
  <si>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</si>
  <si>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</si>
  <si>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</si>
  <si>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</si>
  <si>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</si>
  <si>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</si>
  <si>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</si>
  <si>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</si>
  <si>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</si>
  <si>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</si>
  <si>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</si>
  <si>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</si>
  <si>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</si>
  <si>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</si>
  <si>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</si>
  <si>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</si>
  <si>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</si>
  <si>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</si>
  <si>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</si>
  <si>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</si>
  <si>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</si>
  <si>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</si>
  <si>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</si>
  <si>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</si>
  <si>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</si>
  <si>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</si>
  <si>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</si>
  <si>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</si>
  <si>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</si>
  <si>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</si>
  <si>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</si>
  <si>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</si>
  <si>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</si>
  <si>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</si>
  <si>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</si>
  <si>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</si>
  <si>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</si>
  <si>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</si>
  <si>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</si>
  <si>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</si>
  <si>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</si>
  <si>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</si>
  <si>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</si>
  <si>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</si>
  <si>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</si>
  <si>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</si>
  <si>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</si>
  <si>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</si>
  <si>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</si>
  <si>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</si>
  <si>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</si>
  <si>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</si>
  <si>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</si>
  <si>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</si>
  <si>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</si>
  <si>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</si>
  <si>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</si>
  <si>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</si>
  <si>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</si>
  <si>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</si>
  <si>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</si>
  <si>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</si>
  <si>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</si>
  <si>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</si>
  <si>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</si>
  <si>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</si>
  <si>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</si>
  <si>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</si>
  <si>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</si>
  <si>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</si>
  <si>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</si>
  <si>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</si>
  <si>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</si>
  <si>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</si>
  <si>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</si>
  <si>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</si>
  <si>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</si>
  <si>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</si>
  <si>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</si>
  <si>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</si>
  <si>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</si>
  <si>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</si>
  <si>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</si>
  <si>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</si>
  <si>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</si>
  <si>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</si>
  <si>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</si>
  <si>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</si>
  <si>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</si>
  <si>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</si>
  <si>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</si>
  <si>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</si>
  <si>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</si>
  <si>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</si>
  <si>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</si>
  <si>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</si>
  <si>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</si>
  <si>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</si>
  <si>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</si>
  <si>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</si>
  <si>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</si>
  <si>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</si>
  <si>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</si>
  <si>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</si>
  <si>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</si>
  <si>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</si>
  <si>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</si>
  <si>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</si>
  <si>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</si>
  <si>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</si>
  <si>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</si>
  <si>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</si>
  <si>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</si>
  <si>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</si>
  <si>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</si>
  <si>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</si>
  <si>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</si>
  <si>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</si>
  <si>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</si>
  <si>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</si>
  <si>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</si>
  <si>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</si>
  <si>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</si>
  <si>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</si>
  <si>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</si>
  <si>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</si>
  <si>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</si>
  <si>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</si>
  <si>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</si>
  <si>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</si>
  <si>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</si>
  <si>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</si>
  <si>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</si>
  <si>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</si>
  <si>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</si>
  <si>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</si>
  <si>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</si>
  <si>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</si>
  <si>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</si>
  <si>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</si>
  <si>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</si>
  <si>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</si>
  <si>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</si>
  <si>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</si>
  <si>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</si>
  <si>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</si>
  <si>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</si>
  <si>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</si>
  <si>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</si>
  <si>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</si>
  <si>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</si>
  <si>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</si>
  <si>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</si>
  <si>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</si>
  <si>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</si>
  <si>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</si>
  <si>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</si>
  <si>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</si>
  <si>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</si>
  <si>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</si>
  <si>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</si>
  <si>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</si>
  <si>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</si>
  <si>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</si>
  <si>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</si>
  <si>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</si>
  <si>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</si>
  <si>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</si>
  <si>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</si>
  <si>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</si>
  <si>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</si>
  <si>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</si>
  <si>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</si>
  <si>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</si>
  <si>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</si>
  <si>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</si>
  <si>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</si>
  <si>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</si>
  <si>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</si>
  <si>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</si>
  <si>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</si>
  <si>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</si>
  <si>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</si>
  <si>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</si>
  <si>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</si>
  <si>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</si>
  <si>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</si>
  <si>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</si>
  <si>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</si>
  <si>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</si>
  <si>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</si>
  <si>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</si>
  <si>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</si>
  <si>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</si>
  <si>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</si>
  <si>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</si>
  <si>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</si>
  <si>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</si>
  <si>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</si>
  <si>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</si>
  <si>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</si>
  <si>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</si>
  <si>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</si>
  <si>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</si>
  <si>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</si>
  <si>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</si>
  <si>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</si>
  <si>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</si>
  <si>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</si>
  <si>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</si>
  <si>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</si>
  <si>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</si>
  <si>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</si>
  <si>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</si>
  <si>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</si>
  <si>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</si>
  <si>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</si>
  <si>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</si>
  <si>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</si>
  <si>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</si>
  <si>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</si>
  <si>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</si>
  <si>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</si>
  <si>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</si>
  <si>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</si>
  <si>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</si>
  <si>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</si>
  <si>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</si>
  <si>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</si>
  <si>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</si>
  <si>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</si>
  <si>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</si>
  <si>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</si>
  <si>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</si>
  <si>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</si>
  <si>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</si>
  <si>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</si>
  <si>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</si>
  <si>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</si>
  <si>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</si>
  <si>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</si>
  <si>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</si>
  <si>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</si>
  <si>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</si>
  <si>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</si>
  <si>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</si>
  <si>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</si>
  <si>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</si>
  <si>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</si>
  <si>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</si>
  <si>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</si>
  <si>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</si>
  <si>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</si>
  <si>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</si>
  <si>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</si>
  <si>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</si>
  <si>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</si>
  <si>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</si>
  <si>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</si>
  <si>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</si>
  <si>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</si>
  <si>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</si>
  <si>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</si>
  <si>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</si>
  <si>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</si>
  <si>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</si>
  <si>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</si>
  <si>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</si>
  <si>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</si>
  <si>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</si>
  <si>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</si>
  <si>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</si>
  <si>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</si>
  <si>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</si>
  <si>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</si>
  <si>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</si>
  <si>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</si>
  <si>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</si>
  <si>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</si>
  <si>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</si>
  <si>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</si>
  <si>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</si>
  <si>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</si>
  <si>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</si>
  <si>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</si>
  <si>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</si>
  <si>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</si>
  <si>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</si>
  <si>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</si>
  <si>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</si>
  <si>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</si>
  <si>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</si>
  <si>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</si>
  <si>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</si>
  <si>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</si>
  <si>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</si>
  <si>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</si>
  <si>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</si>
  <si>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</si>
  <si>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</si>
  <si>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</si>
  <si>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</si>
  <si>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</si>
  <si>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</si>
  <si>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</si>
  <si>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</si>
  <si>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</si>
  <si>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</si>
  <si>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</si>
  <si>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</si>
  <si>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</si>
  <si>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</si>
  <si>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</si>
  <si>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</si>
  <si>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</si>
  <si>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</si>
  <si>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</si>
  <si>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</si>
  <si>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</si>
  <si>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</si>
  <si>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</si>
  <si>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</si>
  <si>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</si>
  <si>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</si>
  <si>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</si>
  <si>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</si>
  <si>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</si>
  <si>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</si>
  <si>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</si>
  <si>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</si>
  <si>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</si>
  <si>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</si>
  <si>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</si>
  <si>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</si>
  <si>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</si>
  <si>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</si>
  <si>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</si>
  <si>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</si>
  <si>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</si>
  <si>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</si>
  <si>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</si>
  <si>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</si>
  <si>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</si>
  <si>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</si>
  <si>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</si>
  <si>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</si>
  <si>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</si>
  <si>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</si>
  <si>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</si>
  <si>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</si>
  <si>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</si>
  <si>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</si>
  <si>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</si>
  <si>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</si>
  <si>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</si>
  <si>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</si>
  <si>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</si>
  <si>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</si>
  <si>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</si>
  <si>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</si>
  <si>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</si>
  <si>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</si>
  <si>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</si>
  <si>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</si>
  <si>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</si>
  <si>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</si>
  <si>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</si>
  <si>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</si>
  <si>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</si>
  <si>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</si>
  <si>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</si>
  <si>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</si>
  <si>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</si>
  <si>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</si>
  <si>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</si>
  <si>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</si>
  <si>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</si>
  <si>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</si>
  <si>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</si>
  <si>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</si>
  <si>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</si>
  <si>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</si>
  <si>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</si>
  <si>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</si>
  <si>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</si>
  <si>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</si>
  <si>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</si>
  <si>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</si>
  <si>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</si>
  <si>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</si>
  <si>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</si>
  <si>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</si>
  <si>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</si>
  <si>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</si>
  <si>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</si>
  <si>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</si>
  <si>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</si>
  <si>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</si>
  <si>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</si>
  <si>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</si>
  <si>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</si>
  <si>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</si>
  <si>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</si>
  <si>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</si>
  <si>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</si>
  <si>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</si>
  <si>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</si>
  <si>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</si>
  <si>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</si>
  <si>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</si>
  <si>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</si>
  <si>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</si>
  <si>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</si>
  <si>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</si>
  <si>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</si>
  <si>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</si>
  <si>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</si>
  <si>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</si>
  <si>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</si>
  <si>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</si>
  <si>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</si>
  <si>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</si>
  <si>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</si>
  <si>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</si>
  <si>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</si>
  <si>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</si>
  <si>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</si>
  <si>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</si>
  <si>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</si>
  <si>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</si>
  <si>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</si>
  <si>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</si>
  <si>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</si>
  <si>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</si>
  <si>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</si>
  <si>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</si>
  <si>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</si>
  <si>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Ley 2294 de 2023, art. 210</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</si>
  <si>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</si>
  <si>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</si>
  <si>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</si>
  <si>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</si>
  <si>
    <r>
      <t>Por el cual se modifican los artículos 2.6.7.15.2., 2.6.7.15.3., 2.6.7.15.4. y el parágrafo del artículo 2.6.7.15.5. del Capítulo 15 del Título 7 de la Parte 6 del Libro 2 del Decreto 1068 de 2015, Único Reglamentario del Sector Hacienda y Crédito Público, para adicionar recursos a la línea de redescuento con tasa compensada de la Financiera de Desarrollo Territorial S.A.- FINDETER destinada a financiar a las entidades territoriales de categoría Especial y categorías 1 a 6 para el fortalecimiento institucional mediante el saneamiento fiscal y financiero</t>
    </r>
    <r>
      <rPr>
        <sz val="11"/>
        <color rgb="FF000000"/>
        <rFont val="Arial"/>
        <family val="2"/>
      </rPr>
      <t xml:space="preserve"> </t>
    </r>
    <r>
      <rPr>
        <sz val="11"/>
        <rFont val="Arial"/>
        <family val="2"/>
      </rPr>
      <t>y el reperfilamiento de deuda</t>
    </r>
  </si>
  <si>
    <t>Carlos Andrés Quintero Ortiz</t>
  </si>
  <si>
    <t>Director Jurídico</t>
  </si>
  <si>
    <t>Facultades constitucionales y legales, en especial las que le confiere el numeral 25 del artículo 189 de la Constitución Política, y en desarrollo del parágrafo del literal b) del numeral 3º del artículo 270 del Estatuto Orgánico del Sistema Financiero y el artículo 68 de la Ley 617 de 2000</t>
  </si>
  <si>
    <r>
      <t xml:space="preserve">Adición de la línea de redescuento </t>
    </r>
    <r>
      <rPr>
        <sz val="11"/>
        <color rgb="FF0D0D0D"/>
        <rFont val="Arial"/>
        <family val="2"/>
      </rPr>
      <t xml:space="preserve">con tasa compensada destinada </t>
    </r>
    <r>
      <rPr>
        <sz val="11"/>
        <color theme="1"/>
        <rFont val="Arial"/>
        <family val="2"/>
      </rPr>
      <t>financiar a las entidades territoriales de categoría Especial y categorías 1 a 6 para el fortalecimiento institucional mediante el saneamiento fiscal y financiero</t>
    </r>
    <r>
      <rPr>
        <sz val="11"/>
        <color rgb="FF000000"/>
        <rFont val="Arial"/>
        <family val="2"/>
      </rPr>
      <t xml:space="preserve"> </t>
    </r>
    <r>
      <rPr>
        <sz val="11"/>
        <color theme="1"/>
        <rFont val="Arial"/>
        <family val="2"/>
      </rPr>
      <t>y el reperfilamiento de deuda</t>
    </r>
  </si>
  <si>
    <t>Modificación del Capítulo 15 del Título 7 de la Parte 6 del Libro 2 del Decreto 1068 de 2015, Único Reglamentario del Sector Hacienda y Crédito Público</t>
  </si>
  <si>
    <t>Por el cual se reglamenta el manejo de los recursos asignados al Fondo Adaptación en virtud de lo dispuesto en el artículo 46 de Ley 1955 de 2019 y se dictan otras disposiciones</t>
  </si>
  <si>
    <t>Camilo Andrés Gutiérrez Silva</t>
  </si>
  <si>
    <t xml:space="preserve">Artículo 46 de Ley 1955 de 2019 </t>
  </si>
  <si>
    <t>Manejo de los recursos del Fondo Adaptación</t>
  </si>
  <si>
    <t>No aplica</t>
  </si>
  <si>
    <t xml:space="preserve">Viceministerio General </t>
  </si>
  <si>
    <t>Por el cual se modifican los artículos 2.6.7.2.3, 2.6.7.2.5 y 2.6.7.2.7. del Capítulo 2 del Título 7 de la Parte 6 del Libro 2 del Decreto 1068 de 2015, Único Reglamentario del Sector Hacienda y Crédito Público, que regulan la línea de redescuento con tasa compensada del sector infraestructura en general de la Financiera de Desarrollo Territorial S.A.- FINDETER para el financiamiento de la infraestructura para el desarrollo sostenible</t>
  </si>
  <si>
    <t>Facultades constitucionales y legales, en especial las que le confieren los numerales 11 y 25 del artículo 189 de la Constitución Política, y en desarrollo del parágrafo del literal b) del numeral 3º del artículo 270 del Estatuto Orgánico del Sistema Financiero</t>
  </si>
  <si>
    <t xml:space="preserve">Adición de la línea de redescuento con tasa compensada para el financiamiento de la infraestructura para el desarrollo sostenible </t>
  </si>
  <si>
    <t>Grupo Bicentenario</t>
  </si>
  <si>
    <t>Daniela Bernal Sánchez</t>
  </si>
  <si>
    <t xml:space="preserve">Ministerio de Hacienda y Crédito Público,  Presidencia de la República, Grupo Bicentenario </t>
  </si>
  <si>
    <t>Constitución Política,  artículos 2.25.3, 2.25.4 y 2.25.5. del Decreto 1068 de 2015</t>
  </si>
  <si>
    <t>Modificación artículos 2.25.3, 2.25.4 y 2.25.5. del Decreto 1068 de 2015</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</si>
  <si>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</si>
  <si>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</si>
  <si>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</si>
  <si>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</si>
  <si>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Por el cual se sustituye el Capítulo 22 del Título 1 de la Parte 6 del Libro 1 del Decreto 1625 de 2016, Único Reglamentario en Materia Tributaria, en relación con el procedimiento para la devolución del Impuesto sobre las Ventas y del Impuesto Nacional al Consumo a Diplomáticos, Organismos Internacionales y Misiones Diplomáticas y Consulares</t>
  </si>
  <si>
    <t>“Por el cual  se modifican los artículos 2.6.7.11.1. a 2.6.7.11.6 del Capítulo 11 del Título 7 de la Parte 6 del Libro 2 del Decreto 1068 de 2015, DUR sector Hacienda y Crédito Público que regula la linea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</si>
  <si>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Ministerio de Hacienda y Crédito Público
FINDETER</t>
  </si>
  <si>
    <t>CARLOS Andrés Quintero
findeter</t>
  </si>
  <si>
    <t>Dirección Jurídica
FINDETER</t>
  </si>
  <si>
    <t>Artículo 189 de la Constitución Política numeral 25. Literal k) del numeral 1° y parágrafo del literal b) del numeral 3° del artículo 270 del Estatuto Orgánico del Sistema Financiero.</t>
  </si>
  <si>
    <t>Línea de Crédito de Redescuento con tasa compensada para proyectos y capital de trabajo del sector energético.</t>
  </si>
  <si>
    <t>Artículos 2.6.7.11.1 a 2.6.7.11.6. del Capítulo 11 del Título 7 de la Parte 6 del Libro 2 del Decreto 1068 de 2015</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</si>
  <si>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</si>
  <si>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</si>
  <si>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Carlos Andrés Quintero
findeter</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</si>
  <si>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</si>
  <si>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</si>
  <si>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</si>
  <si>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</si>
  <si>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 xml:space="preserve">Por el cual se modifican los artículos 2.6.7.8.1., 2.6.7.8.2., 2.6.7.8.4. y 2.6.7.8.5 del Capítulo 8 del Título 7 de la Parte 6 del Libro 2 del Decreto 1068 de 2015, Único Reglamentario del Sector Hacienda y Crédito Público, correspondiente a la línea de redescuento con tasa compensada de la Financiera de Desarrollo Territorial S.A. - Findeter, para la financiación de  Instituciones Prestadoras de Servicios de Salud públicas,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</si>
  <si>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y Ministerio de Salud</t>
  </si>
  <si>
    <t>Artículo 189 de la Constitución Política numerales 11 y 25; literal b) del numeral 3° del artículo 270 del Estatuto Orgánico del Sistema Financiero.</t>
  </si>
  <si>
    <t>Línea de Crédito de Redescuento con tasa compensada para inversión, capital de trabajo y sustitución de deuda en el sector salud</t>
  </si>
  <si>
    <t>Modifica los artículos 2.6.7.8.1., 2.6.7.8.2., 2.6.7.8.4. y 2.6.7.8.5 del Capítulo 8 del Título 7 de la Parte 6 del Libro 2 del Decreto 1068 de 2015</t>
  </si>
  <si>
    <t>Por el cual se modifican los artículos 2.6.7.14.2., 2.6.7.14.3., 2.6.7.14.4. y 2.6.7.14.5.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algunas condiciones financieras</t>
  </si>
  <si>
    <t>Carlos Andrés Quintero Ortiz
FINDETER</t>
  </si>
  <si>
    <t>Ministerio de Hacienda y Crédito Público y Ministerio de Vivienda, Ciudad y Territorio</t>
  </si>
  <si>
    <t>Artículo 189 de la Constitución Política numerales 11 y 25; parágrafo del literal b) del numeral 3° del artículo 270 del Estatuto Orgánico del Sistema Financiero.</t>
  </si>
  <si>
    <t>Línea de redescuento con tasa compensada para promover la vivienda VIS y VIP</t>
  </si>
  <si>
    <t xml:space="preserve">Modifica los artículos 2.6.7.14.2., 2.6.7.14.3., 2.6.7.14.4. y 2.6.7.14.5. del Capítulo 14 del Título 7 de la Parte 6 del Libro 2 del Decreto 1068 de 2015 </t>
  </si>
  <si>
    <t>Por el cual se modifican los artículos 1.3.2.1.2., 1.3.2.1.7. y 1.3.2.1.8. del Capítulo 1 del Título 2 de la Parte 3 del Libro 1 del Decreto 1625 de 2016 Único Reglamentario en Materia Tributaria en lo relacionado con la eliminación del tratamiento diferente en la tarifa de retención en la fuente entre los pagos electrónicos y los pagos realizados con tarjetas de crédito o débito</t>
  </si>
  <si>
    <t>Dirección de Impuestos y Aduanas Nacionales -DIAN</t>
  </si>
  <si>
    <t>Artículo 365 del Estatuto Tributario</t>
  </si>
  <si>
    <t>Retención en la fuente</t>
  </si>
  <si>
    <t>artículo 365 del Estatuto Tributario</t>
  </si>
  <si>
    <t>Septiembre de 2025</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</si>
  <si>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</si>
  <si>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Director Jurídico
FINDETER</t>
  </si>
  <si>
    <t>Ministerio de Hacienda y Crédito Público y Presidencia de la República</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</si>
  <si>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</si>
  <si>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</si>
  <si>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</si>
  <si>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</si>
  <si>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</si>
  <si>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</si>
  <si>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</si>
  <si>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</si>
  <si>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Por el cual se modifica el Decreto 1271 de 2024, en lo relacionado con la entrada en vigencia de la Norma de Información Financiera NIIF 17, Contratos de Seguro, y se dictan otras disposiciones.</t>
  </si>
  <si>
    <t xml:space="preserve">Numeral 11 del artículo 189 de la Constitución Política y la Ley 1314 de 2009 </t>
  </si>
  <si>
    <t>Modifica la entrada en vigencia de la NIIF 17, contratos de seguro que deberán aplicar los preparadores de información del Grupo 1 para que esta sea a partir del primero de enero de 2028.</t>
  </si>
  <si>
    <t>Articulos 4 y 5 del Decreto 1271 de 2024. El decreto 1271 de 2024 incorporó la NIIF 17, contratos de seguro, al Decreto 2420 de 2009.</t>
  </si>
  <si>
    <t>Desarrollo reglamentario</t>
  </si>
  <si>
    <t>Por el cual se modifica el inciso primero del numeral 1, del artículo 13, del Decreto 1272 de 2024, en lo relacionado con la entrada vigencia del régimen de reservas técnicas de las entidades aseguradoras y se dictan otras disposiciones.</t>
  </si>
  <si>
    <t xml:space="preserve">Numerales 11 y 25 del artículo 189 de la Constitución Política, el literal h) del numeral 1 del artículo 48 y el artículo 186 del Estatuto Orgánico del Sistema Financiero </t>
  </si>
  <si>
    <t>Modifica la entrada en vigencia de los ajustes al régimen de reservas técnicas de las entidadeas aseguradoras por la convergencia a NIIF 17, contratos de seguro, para que esta sea a partir del primero de enero de 2028.</t>
  </si>
  <si>
    <t>Artículo 13 del Decreto 1272 de 2024. El Decreto 1272 de 2024 realizó modificaciones al régimen de reservas técnicas de las entidades aseguradoras por la convergencia a la NIIF 17, contratos de seguro.</t>
  </si>
  <si>
    <t>Ministerio de Hacienda y Crédito Público - Unidad de Proyección Normativa y Estudios de Regulación Financiera - URF</t>
  </si>
  <si>
    <t>Grupo Bicentenario - 
Función Pública</t>
  </si>
  <si>
    <t>Ministerio de Hacienda y Crédito Público - Dirección de Impuestos y Aduanas Nacionales -DIAN</t>
  </si>
  <si>
    <t xml:space="preserve">Ministerio de Hacienda y Crédito Público - Bancoldex </t>
  </si>
  <si>
    <t>Ministerio de Hacienda y Crédito Público - 
Financiera de Desarrollo Territorial - FINDETER
- Ministerio de Minas y Energía</t>
  </si>
  <si>
    <t>Ministerio de Hacienda y Crédito Público - 
Financiera de Desarrollo Territorial - FINDETER - 
Ministerio de Salud y Protección Social</t>
  </si>
  <si>
    <t>Ministerio de Hacienda y Crédito Público - 
Financiera de Desarrollo Territorial - FINDETER - 
Ministerio de Transporte</t>
  </si>
  <si>
    <t>Ministerio de Hacienda y Crédito Público - Financiera de Desarrollo Territorial - FINDETER</t>
  </si>
  <si>
    <t>Ministerio de Hacienda y Crédito Público - 
Financiera de Desarrollo Territorial - FINDETER - 
Ministerio de Salud</t>
  </si>
  <si>
    <t>Ministerio de Hacienda y Crédito Público - 
Financiera de Desarrollo Territorial - FINDETER - Ministerio de Vivienda, Ciudad y Territorio</t>
  </si>
  <si>
    <t>Ministerio de Hacienda y Credito Publico - Fondo Adaptación</t>
  </si>
  <si>
    <t xml:space="preserve">Ministerio de Hacienda y Crédito Público - Sociedad de Activos Especiales - SAE SAS </t>
  </si>
  <si>
    <t>Ministerio de Hacienda y Crédito Público, Ministerio de Relaciones Exteriores, y DIAN</t>
  </si>
  <si>
    <t>Ministerio de Hacienda y Crédito Público - 
Dirección de Impuestos y Aduanas Nacionales - DIAN</t>
  </si>
  <si>
    <t xml:space="preserve">Ministerio de Hacienda y Crédito Público - Ministerio de Trabajo, Ministerio de Salud y Protecciòn Social  -  Departamento Administrativo de la Funciòn Pùblica
</t>
  </si>
  <si>
    <t>Ministerio de Hacienda y Crédito Público, Dirección de Impuestos y Aduanas Nacionales - DIAN,
Ministerio de Comercio, Industria y Turismo - MINCIT</t>
  </si>
  <si>
    <t>Por el cual se reglamentan los parágrafos 2° y 3°del artículo 211 del Estatuto Tributario adicionados por el artículo 2° de la Ley 1430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</si>
  <si>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</si>
  <si>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</si>
  <si>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</si>
  <si>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</si>
  <si>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Numeral 11 del artículo 189 de la Constitución Política y en los parágrafos 2° y 3° del artículo 211 del Estatuto Tributario adicionados por el artículo 2° de la Ley 1430 de 2010</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</si>
  <si>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</si>
  <si>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</si>
  <si>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Por el cual se modifica parcialmente el Decreto 3568 de 2011 relativo al Operador Económico Autorizado - OEA y se dictan otras disposiciones respecto de su aplicación en la transición normativa</t>
  </si>
  <si>
    <t xml:space="preserve">Dirección de Impuestos y Aduanas Nacionales - DIAN
</t>
  </si>
  <si>
    <t>Gustavo Alfredo Peralta Figueredo                                                                                                                           Irma Luz Marín Cabarcas</t>
  </si>
  <si>
    <t>Director de Gestión Jurídica                                                                                                                                                                         Directora de Gestión de Aduanas (A)</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</si>
  <si>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</si>
  <si>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</si>
  <si>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</si>
  <si>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</si>
  <si>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</si>
  <si>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Por medio del cual se modifican los artículos 2.25.3, 2.25.4 y 2.25.5. del Decreto 1068 de 2015, en lo relacionado con las condiciones de acceso y financieras de las operaciones de crédito del “Programa CREO, un Crédito para Conocernos” y se actualiza su denominación.</t>
  </si>
  <si>
    <t>Asesora de Presidencia
Grupo Bicentenario S.A.S.</t>
  </si>
  <si>
    <t>artículos 2.25.3, 2.25.4 y 2.25.5. del Decreto 1068 de 2015</t>
  </si>
  <si>
    <t xml:space="preserve">Regamentación </t>
  </si>
  <si>
    <t>La Parte 19 del Libro 2 del Decreto 1068 de 2015, Decreto Único Reglamentario del Sector Hacienda y Crédito Público</t>
  </si>
  <si>
    <t>Decreto 1068 de 2015</t>
  </si>
  <si>
    <t xml:space="preserve">Oficina Asesora Jurídica
</t>
  </si>
  <si>
    <t>Maria Angelica Bustillo Adachi</t>
  </si>
  <si>
    <t xml:space="preserve">Modificación Administración Fondes </t>
  </si>
  <si>
    <t>Por el cual se modifica el Decreto 1833 de 2016, Por medio del cual se compilan las normas del Sistema General de Pensiones, en relación con el mecanismo de cobertura para cubrir el deslizamiento del salario mínimo</t>
  </si>
  <si>
    <t>Ministerio de Hacienda y Crédito Público
Dirección General de Regulación Económica de la Seguridad Social.  Subdirección Técnica de Pensiones</t>
  </si>
  <si>
    <t xml:space="preserve">Directora General de Regulación Económica de la seguridad Social </t>
  </si>
  <si>
    <t>Constitución Política, Artículo 189, Numeral 11</t>
  </si>
  <si>
    <t xml:space="preserve">Nuevas condiciones para cubrir el deslizamiento del salario mínimo en terminos de procedimiento y cambio del parámetro </t>
  </si>
  <si>
    <t>Sustituyen los artículos 2.2.17.1., 2.2.17.2., 2.2.17.3., 2.2.17.4., 2.2.17.5., 2.2.17.6., 2.2.17.7., 2.2.17.8. y 2.2.17.9, se adicionan los artículos 2.2.17.10., 2.2.17.11. y 2.2.17.12. y se incorporan al Título 17 Mecanismo de cobertura para cubrir el deslizamiento del salario mínimo del Decreto 1833 de 2016 por medio del cual se compilan las normas del Sistema General de Pensiones.</t>
  </si>
  <si>
    <t>LUZ MARINA CARO LÓPEZ</t>
  </si>
  <si>
    <t>Por el cual se modifica el Decreto 2555 de 2010 en lo relacionado con el procedimiento para el pago del seguro de depósitos por parte del Fondo de Garantías de Entidades Cooperativas, Fogacoop</t>
  </si>
  <si>
    <t>Unidad de Regulación Financiera - URF</t>
  </si>
  <si>
    <t>Mónica Higuera</t>
  </si>
  <si>
    <t>Directora General de la URF</t>
  </si>
  <si>
    <t>Constitución Política, artículo 189, numerales 11 y 25 y Estatuto Orgánico del Sistema Financiero, artícuo 48, literal h) del numeral 1.</t>
  </si>
  <si>
    <t>Procedimiento para el pago del seguro de depósitos por parte del Fondo de Garantías de Entidades Cooperativas, Fogacoop</t>
  </si>
  <si>
    <t>Se modifica el artículo 2.4.2.3.3. del Decreto 2555 de 2010</t>
  </si>
  <si>
    <t>Diana Arenas Pedraza</t>
  </si>
  <si>
    <t>“Por el cual se modifica la Parte 19 del Libro 2 del Decreto 1068 de 2015, Decreto Único Reglamentario del Sector Hacienda y Crédito Público, en lo relacionado con el Fondo Nacional para el Desarrollo de la Infraestructura – FONDES”</t>
  </si>
  <si>
    <t xml:space="preserve">Literal a) del numeral 1 del artículo 48 del Estatuto Orgánico del Sistema Financiero, el artículo 43 de la Ley 489 de 1998, el artículo 62 de la Ley 1430 de 2010 y el literal e) del artículo 88 y el artículo 89 de la Ley 2294 de 2023. </t>
  </si>
  <si>
    <t xml:space="preserve">Formato Agenda Regulatoria
2025
V27
En cumplimiento del Decreto 1081 de 2015 artículo 2.1.2.1.20. Agenda Regulatoria </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</si>
  <si>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</si>
  <si>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Ministerio de Ambiente y Desarrollo Sostenible
Ministerio de Hacienda y Crédito Público</t>
  </si>
  <si>
    <t>Yiovani Palechor Mopán</t>
  </si>
  <si>
    <t>Director de Asuntos Ambientales, Sectorial y Urbana – DAASU</t>
  </si>
  <si>
    <t>Ministerio de Ambiente y Desarrollo Sostenible - Ministerio de Hacienda y Crédito Público</t>
  </si>
  <si>
    <t>Ministerio de Hacienda y Crédito Público
Ministerio de Ambiente y Desarrollo Sostenible</t>
  </si>
  <si>
    <t>Constitución Política, artículo 189, numerales 11 y 20 y artículo 52 de la Ley 2277 de 2022</t>
  </si>
  <si>
    <t>Reglamentación Certificación de Economía Circular para la No Causación del Impuesto de Plásticos de Un Solo Uso</t>
  </si>
  <si>
    <t>Artículo 52 de la Ley 2277 de 2022</t>
  </si>
  <si>
    <t>Por el cual se modifica el artículo 114 y se adiciona el parágrafo 4 al artículo 169 del Decreto 1165 de 2019</t>
  </si>
  <si>
    <t>Ministerio de Hacienda y Crédito Público
Ministerio de Comercio, Industria y Turismo</t>
  </si>
  <si>
    <t>Constitución Política, artículo 189, numerales 25; artículos 1 y 2 de la Ley 7 de 1991 y artículos  1 y 2 de la Ley 1609 de 2013</t>
  </si>
  <si>
    <t>Límites a la información que se entrega a los observadores aduaneros y adecuación de la normativa vigente para facilitar las operaciones logísticas a gran escala de la industria de hidrocarburos</t>
  </si>
  <si>
    <t>artículo 114 y se adiciona el parágrafo 4 al artículo 169 del Decreto 1165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</si>
</sst>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
      <sz val="11"/>
      <name val="Arial"/>
      <family val="2"/>
    </font>
    <font>
      <sz val="11"/>
      <color rgb="FF000000"/>
      <name val="Arial"/>
      <family val="2"/>
    </font>
    <font>
      <sz val="11"/>
      <color theme="1"/>
      <name val="Arial"/>
      <family val="2"/>
    </font>
    <font>
      <sz val="11"/>
      <color rgb="FF0D0D0D"/>
      <name val="Arial"/>
      <family val="2"/>
    </font>
    <font>
      <sz val="12"/>
      <color theme="1"/>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1">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8" fillId="0" borderId="2" xfId="0" applyFont="1" applyBorder="1" applyAlignment="1">
      <alignment horizontal="left" vertical="center" wrapText="1"/>
    </xf>
    <xf numFmtId="0" fontId="11" fillId="2" borderId="1" xfId="0" applyFont="1" applyFill="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wrapText="1"/>
    </xf>
    <xf numFmtId="0" fontId="7" fillId="0" borderId="0" xfId="0" applyFont="1" applyAlignment="1">
      <alignment horizontal="left" wrapText="1"/>
    </xf>
    <xf numFmtId="0" fontId="21" fillId="0" borderId="0" xfId="0" applyFont="1" applyAlignment="1">
      <alignment horizontal="center" vertical="center"/>
    </xf>
    <xf numFmtId="49" fontId="7"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152400</xdr:rowOff>
    </xdr:from>
    <xdr:to>
      <xdr:col>0</xdr:col>
      <xdr:colOff>1007182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52400"/>
          <a:ext cx="772232"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6"/>
  <sheetViews>
    <sheetView tabSelected="1" view="pageBreakPreview" zoomScale="55" zoomScaleNormal="70" zoomScaleSheetLayoutView="55" workbookViewId="0">
      <selection activeCell="A12" sqref="A12:XFD85"/>
    </sheetView>
  </sheetViews>
  <sheetFormatPr baseColWidth="10" defaultColWidth="10.75" defaultRowHeight="15.75" x14ac:dyDescent="0.25"/>
  <cols>
    <col min="1" max="1" width="13.375" style="8" customWidth="1"/>
    <col min="2" max="2" width="40.5" style="41" customWidth="1"/>
    <col min="3" max="3" width="24" style="8" customWidth="1"/>
    <col min="4" max="4" width="20.75" style="8" customWidth="1"/>
    <col min="5" max="5" width="18.75" style="8" customWidth="1"/>
    <col min="6" max="6" width="27.375" style="8" customWidth="1"/>
    <col min="7" max="7" width="34.125" style="8" customWidth="1"/>
    <col min="8" max="8" width="27.625" style="8" customWidth="1"/>
    <col min="9" max="9" width="22.375" style="27" customWidth="1"/>
    <col min="10" max="10" width="27.375" style="8" customWidth="1"/>
    <col min="11" max="11" width="17" style="8" customWidth="1"/>
    <col min="12" max="12" width="21.875" style="8" customWidth="1"/>
    <col min="13" max="13" width="12.5" style="8" customWidth="1"/>
    <col min="14" max="14" width="16.125" style="8" customWidth="1"/>
    <col min="15" max="15" width="11.75" style="8" customWidth="1"/>
    <col min="16" max="16" width="20.5" style="8" customWidth="1"/>
    <col min="17" max="17" width="18.5" style="8" customWidth="1"/>
    <col min="18" max="18" width="25.375" style="8" customWidth="1"/>
    <col min="19" max="16384" width="10.75" style="8"/>
  </cols>
  <sheetData>
    <row r="1" spans="1:18" ht="76.5" customHeight="1" x14ac:dyDescent="0.25">
      <c r="A1" s="47" t="s">
        <v>612</v>
      </c>
      <c r="B1" s="47"/>
      <c r="C1" s="47"/>
      <c r="D1" s="47"/>
      <c r="E1" s="47"/>
      <c r="F1" s="47"/>
      <c r="G1" s="47"/>
      <c r="H1" s="47"/>
      <c r="I1" s="47"/>
      <c r="J1" s="47"/>
      <c r="K1" s="47"/>
      <c r="L1" s="47"/>
      <c r="M1" s="47"/>
      <c r="N1" s="47"/>
      <c r="O1" s="47"/>
      <c r="P1" s="47"/>
      <c r="Q1" s="47"/>
      <c r="R1" s="47"/>
    </row>
    <row r="2" spans="1:18" ht="15.75" customHeight="1" x14ac:dyDescent="0.25">
      <c r="A2" s="9"/>
      <c r="B2" s="37"/>
      <c r="C2" s="11"/>
      <c r="D2" s="11"/>
      <c r="E2" s="11"/>
      <c r="F2" s="11"/>
      <c r="G2" s="11"/>
      <c r="H2" s="10"/>
      <c r="I2" s="10"/>
      <c r="J2" s="11"/>
      <c r="K2" s="11"/>
      <c r="L2" s="11"/>
      <c r="M2" s="11"/>
      <c r="N2" s="11"/>
      <c r="O2" s="11"/>
      <c r="P2" s="11"/>
      <c r="Q2" s="10"/>
      <c r="R2" s="10"/>
    </row>
    <row r="3" spans="1:18" ht="27.75" customHeight="1" x14ac:dyDescent="0.25">
      <c r="A3" s="12" t="s">
        <v>179</v>
      </c>
      <c r="B3" s="39" t="s">
        <v>182</v>
      </c>
      <c r="C3" s="14"/>
      <c r="D3" s="9"/>
      <c r="E3" s="9"/>
      <c r="F3" s="9"/>
      <c r="G3" s="15"/>
      <c r="H3" s="16" t="s">
        <v>180</v>
      </c>
      <c r="I3" s="17">
        <v>42978</v>
      </c>
      <c r="J3" s="9"/>
      <c r="K3" s="9"/>
      <c r="L3" s="9"/>
      <c r="M3" s="9"/>
      <c r="N3" s="9"/>
      <c r="O3" s="9"/>
      <c r="P3" s="9"/>
      <c r="Q3" s="12" t="s">
        <v>181</v>
      </c>
      <c r="R3" s="13">
        <v>2</v>
      </c>
    </row>
    <row r="4" spans="1:18" ht="12" customHeight="1" x14ac:dyDescent="0.25">
      <c r="A4" s="18"/>
      <c r="B4" s="40"/>
      <c r="C4" s="18"/>
      <c r="D4" s="18"/>
      <c r="E4" s="18"/>
      <c r="F4" s="18"/>
      <c r="G4" s="18"/>
      <c r="H4" s="19"/>
      <c r="I4" s="19"/>
      <c r="J4" s="18"/>
      <c r="K4" s="18"/>
      <c r="L4" s="18"/>
      <c r="M4" s="20"/>
      <c r="N4" s="21"/>
      <c r="O4" s="22"/>
      <c r="P4" s="23"/>
      <c r="Q4" s="24"/>
      <c r="R4" s="25"/>
    </row>
    <row r="5" spans="1:18" ht="22.9" customHeight="1" x14ac:dyDescent="0.25">
      <c r="A5" s="46"/>
      <c r="B5" s="46"/>
      <c r="C5" s="46"/>
      <c r="D5" s="46"/>
      <c r="E5" s="46"/>
      <c r="F5" s="46"/>
      <c r="G5" s="46"/>
      <c r="H5" s="46"/>
      <c r="I5" s="46"/>
      <c r="J5" s="46"/>
      <c r="K5" s="46"/>
      <c r="L5" s="46"/>
      <c r="M5" s="46"/>
      <c r="N5" s="46"/>
      <c r="O5" s="46"/>
      <c r="P5" s="46"/>
      <c r="Q5" s="46"/>
      <c r="R5" s="46"/>
    </row>
    <row r="6" spans="1:18" ht="15.75" customHeight="1" x14ac:dyDescent="0.25">
      <c r="A6" s="49" t="s">
        <v>0</v>
      </c>
      <c r="B6" s="49"/>
      <c r="C6" s="49"/>
      <c r="D6" s="49"/>
      <c r="E6" s="48" t="s">
        <v>174</v>
      </c>
      <c r="F6" s="48"/>
      <c r="G6" s="48"/>
      <c r="H6" s="48"/>
      <c r="I6" s="48"/>
      <c r="J6" s="48"/>
      <c r="K6" s="48"/>
      <c r="L6" s="48"/>
      <c r="M6" s="48"/>
      <c r="N6" s="48"/>
      <c r="O6" s="48"/>
      <c r="P6" s="48"/>
      <c r="Q6" s="48"/>
      <c r="R6" s="48"/>
    </row>
    <row r="7" spans="1:18" x14ac:dyDescent="0.25">
      <c r="A7" s="49" t="s">
        <v>1</v>
      </c>
      <c r="B7" s="49"/>
      <c r="C7" s="49"/>
      <c r="D7" s="49"/>
      <c r="E7" s="48" t="s">
        <v>601</v>
      </c>
      <c r="F7" s="48"/>
      <c r="G7" s="48"/>
      <c r="H7" s="48"/>
      <c r="I7" s="48"/>
      <c r="J7" s="48"/>
      <c r="K7" s="48"/>
      <c r="L7" s="48"/>
      <c r="M7" s="48"/>
      <c r="N7" s="48"/>
      <c r="O7" s="48"/>
      <c r="P7" s="48"/>
      <c r="Q7" s="48"/>
      <c r="R7" s="48"/>
    </row>
    <row r="8" spans="1:18" x14ac:dyDescent="0.25">
      <c r="A8" s="49" t="s">
        <v>176</v>
      </c>
      <c r="B8" s="49"/>
      <c r="C8" s="49"/>
      <c r="D8" s="49"/>
      <c r="E8" s="50">
        <v>45596</v>
      </c>
      <c r="F8" s="50"/>
      <c r="G8" s="50"/>
      <c r="H8" s="50"/>
      <c r="I8" s="50"/>
      <c r="J8" s="50"/>
      <c r="K8" s="50"/>
      <c r="L8" s="50"/>
      <c r="M8" s="50"/>
      <c r="N8" s="50"/>
      <c r="O8" s="50"/>
      <c r="P8" s="50"/>
      <c r="Q8" s="50"/>
      <c r="R8" s="50"/>
    </row>
    <row r="9" spans="1:18" x14ac:dyDescent="0.25">
      <c r="A9" s="49" t="s">
        <v>177</v>
      </c>
      <c r="B9" s="49"/>
      <c r="C9" s="49"/>
      <c r="D9" s="49"/>
      <c r="E9" s="50">
        <v>45645</v>
      </c>
      <c r="F9" s="50"/>
      <c r="G9" s="50"/>
      <c r="H9" s="50"/>
      <c r="I9" s="50"/>
      <c r="J9" s="50"/>
      <c r="K9" s="50"/>
      <c r="L9" s="50"/>
      <c r="M9" s="50"/>
      <c r="N9" s="50"/>
      <c r="O9" s="50"/>
      <c r="P9" s="50"/>
      <c r="Q9" s="50"/>
      <c r="R9" s="50"/>
    </row>
    <row r="10" spans="1:18" x14ac:dyDescent="0.25">
      <c r="A10" s="49" t="s">
        <v>178</v>
      </c>
      <c r="B10" s="49"/>
      <c r="C10" s="49"/>
      <c r="D10" s="49"/>
      <c r="E10" s="50">
        <v>45988</v>
      </c>
      <c r="F10" s="50"/>
      <c r="G10" s="50"/>
      <c r="H10" s="50"/>
      <c r="I10" s="50"/>
      <c r="J10" s="50"/>
      <c r="K10" s="50"/>
      <c r="L10" s="50"/>
      <c r="M10" s="50"/>
      <c r="N10" s="50"/>
      <c r="O10" s="50"/>
      <c r="P10" s="50"/>
      <c r="Q10" s="50"/>
      <c r="R10" s="50"/>
    </row>
    <row r="11" spans="1:18" x14ac:dyDescent="0.25">
      <c r="A11" s="46" t="s">
        <v>2</v>
      </c>
      <c r="B11" s="46"/>
      <c r="C11" s="46"/>
      <c r="D11" s="46"/>
      <c r="E11" s="46"/>
      <c r="F11" s="46"/>
      <c r="G11" s="46"/>
      <c r="H11" s="46"/>
      <c r="I11" s="46"/>
      <c r="J11" s="46"/>
      <c r="K11" s="46"/>
      <c r="L11" s="46"/>
      <c r="M11" s="46"/>
      <c r="N11" s="46"/>
      <c r="O11" s="46"/>
      <c r="P11" s="46"/>
      <c r="Q11" s="46"/>
      <c r="R11" s="26" t="s">
        <v>157</v>
      </c>
    </row>
    <row r="12" spans="1:18" ht="67.150000000000006" customHeight="1" x14ac:dyDescent="0.25">
      <c r="A12" s="26" t="s">
        <v>183</v>
      </c>
      <c r="B12" s="38" t="s">
        <v>158</v>
      </c>
      <c r="C12" s="26" t="s">
        <v>175</v>
      </c>
      <c r="D12" s="26" t="s">
        <v>159</v>
      </c>
      <c r="E12" s="26" t="s">
        <v>160</v>
      </c>
      <c r="F12" s="26" t="s">
        <v>161</v>
      </c>
      <c r="G12" s="26" t="s">
        <v>172</v>
      </c>
      <c r="H12" s="26" t="s">
        <v>162</v>
      </c>
      <c r="I12" s="26" t="s">
        <v>163</v>
      </c>
      <c r="J12" s="26" t="s">
        <v>164</v>
      </c>
      <c r="K12" s="26" t="s">
        <v>165</v>
      </c>
      <c r="L12" s="26" t="s">
        <v>166</v>
      </c>
      <c r="M12" s="26" t="s">
        <v>167</v>
      </c>
      <c r="N12" s="26" t="s">
        <v>168</v>
      </c>
      <c r="O12" s="26" t="s">
        <v>169</v>
      </c>
      <c r="P12" s="26" t="s">
        <v>170</v>
      </c>
      <c r="Q12" s="26" t="s">
        <v>171</v>
      </c>
      <c r="R12" s="26" t="s">
        <v>173</v>
      </c>
    </row>
    <row r="13" spans="1:18" s="27" customFormat="1" ht="84.75" customHeight="1" x14ac:dyDescent="0.25">
      <c r="A13" s="5">
        <v>1</v>
      </c>
      <c r="B13" s="6" t="s">
        <v>184</v>
      </c>
      <c r="C13" s="6" t="s">
        <v>209</v>
      </c>
      <c r="D13" s="6" t="s">
        <v>210</v>
      </c>
      <c r="E13" s="6" t="s">
        <v>211</v>
      </c>
      <c r="F13" s="6" t="s">
        <v>212</v>
      </c>
      <c r="G13" s="6" t="s">
        <v>212</v>
      </c>
      <c r="H13" s="6" t="s">
        <v>213</v>
      </c>
      <c r="I13" s="6" t="s">
        <v>214</v>
      </c>
      <c r="J13" s="6" t="s">
        <v>213</v>
      </c>
      <c r="K13" s="6" t="s">
        <v>4</v>
      </c>
      <c r="L13" s="6" t="s">
        <v>21</v>
      </c>
      <c r="M13" s="6" t="s">
        <v>6</v>
      </c>
      <c r="N13" s="6" t="s">
        <v>6</v>
      </c>
      <c r="O13" s="6" t="s">
        <v>6</v>
      </c>
      <c r="P13" s="6" t="s">
        <v>6</v>
      </c>
      <c r="Q13" s="6" t="s">
        <v>215</v>
      </c>
      <c r="R13" s="7" t="s">
        <v>216</v>
      </c>
    </row>
    <row r="14" spans="1:18" s="28" customFormat="1" ht="87.75" customHeight="1" x14ac:dyDescent="0.25">
      <c r="A14" s="5">
        <v>2</v>
      </c>
      <c r="B14" s="6" t="s">
        <v>372</v>
      </c>
      <c r="C14" s="6" t="s">
        <v>217</v>
      </c>
      <c r="D14" s="6" t="s">
        <v>218</v>
      </c>
      <c r="E14" s="6" t="s">
        <v>219</v>
      </c>
      <c r="F14" s="6" t="s">
        <v>220</v>
      </c>
      <c r="G14" s="6" t="s">
        <v>212</v>
      </c>
      <c r="H14" s="6" t="s">
        <v>221</v>
      </c>
      <c r="I14" s="6" t="s">
        <v>222</v>
      </c>
      <c r="J14" s="6" t="s">
        <v>223</v>
      </c>
      <c r="K14" s="6" t="s">
        <v>4</v>
      </c>
      <c r="L14" s="6" t="s">
        <v>21</v>
      </c>
      <c r="M14" s="6" t="s">
        <v>6</v>
      </c>
      <c r="N14" s="6" t="s">
        <v>6</v>
      </c>
      <c r="O14" s="6" t="s">
        <v>6</v>
      </c>
      <c r="P14" s="6" t="s">
        <v>6</v>
      </c>
      <c r="Q14" s="6" t="s">
        <v>215</v>
      </c>
      <c r="R14" s="7" t="s">
        <v>224</v>
      </c>
    </row>
    <row r="15" spans="1:18" s="28" customFormat="1" ht="222.75" customHeight="1" x14ac:dyDescent="0.25">
      <c r="A15" s="5">
        <v>3</v>
      </c>
      <c r="B15" s="6" t="s">
        <v>185</v>
      </c>
      <c r="C15" s="6" t="s">
        <v>225</v>
      </c>
      <c r="D15" s="6" t="s">
        <v>226</v>
      </c>
      <c r="E15" s="6" t="s">
        <v>227</v>
      </c>
      <c r="F15" s="6" t="s">
        <v>212</v>
      </c>
      <c r="G15" s="6" t="s">
        <v>212</v>
      </c>
      <c r="H15" s="6" t="s">
        <v>228</v>
      </c>
      <c r="I15" s="6" t="s">
        <v>229</v>
      </c>
      <c r="J15" s="6" t="s">
        <v>230</v>
      </c>
      <c r="K15" s="6" t="s">
        <v>4</v>
      </c>
      <c r="L15" s="6" t="s">
        <v>5</v>
      </c>
      <c r="M15" s="6" t="s">
        <v>6</v>
      </c>
      <c r="N15" s="6" t="s">
        <v>6</v>
      </c>
      <c r="O15" s="6" t="s">
        <v>6</v>
      </c>
      <c r="P15" s="6" t="s">
        <v>6</v>
      </c>
      <c r="Q15" s="6" t="s">
        <v>215</v>
      </c>
      <c r="R15" s="7">
        <v>45808</v>
      </c>
    </row>
    <row r="16" spans="1:18" ht="126" customHeight="1" x14ac:dyDescent="0.25">
      <c r="A16" s="5">
        <v>4</v>
      </c>
      <c r="B16" s="6" t="s">
        <v>373</v>
      </c>
      <c r="C16" s="6" t="s">
        <v>225</v>
      </c>
      <c r="D16" s="6" t="s">
        <v>231</v>
      </c>
      <c r="E16" s="6" t="s">
        <v>232</v>
      </c>
      <c r="F16" s="6" t="s">
        <v>567</v>
      </c>
      <c r="G16" s="6" t="s">
        <v>233</v>
      </c>
      <c r="H16" s="6" t="s">
        <v>228</v>
      </c>
      <c r="I16" s="6" t="s">
        <v>234</v>
      </c>
      <c r="J16" s="6" t="s">
        <v>235</v>
      </c>
      <c r="K16" s="6" t="s">
        <v>4</v>
      </c>
      <c r="L16" s="6" t="s">
        <v>5</v>
      </c>
      <c r="M16" s="6" t="s">
        <v>6</v>
      </c>
      <c r="N16" s="6" t="s">
        <v>6</v>
      </c>
      <c r="O16" s="6" t="s">
        <v>6</v>
      </c>
      <c r="P16" s="6" t="s">
        <v>6</v>
      </c>
      <c r="Q16" s="6" t="s">
        <v>215</v>
      </c>
      <c r="R16" s="7" t="s">
        <v>215</v>
      </c>
    </row>
    <row r="17" spans="1:18" ht="169.5" customHeight="1" x14ac:dyDescent="0.25">
      <c r="A17" s="5">
        <v>5</v>
      </c>
      <c r="B17" s="6" t="s">
        <v>186</v>
      </c>
      <c r="C17" s="6" t="s">
        <v>236</v>
      </c>
      <c r="D17" s="6" t="s">
        <v>237</v>
      </c>
      <c r="E17" s="6" t="s">
        <v>238</v>
      </c>
      <c r="F17" s="6" t="s">
        <v>557</v>
      </c>
      <c r="G17" s="6" t="s">
        <v>239</v>
      </c>
      <c r="H17" s="6" t="s">
        <v>240</v>
      </c>
      <c r="I17" s="6" t="s">
        <v>241</v>
      </c>
      <c r="J17" s="6" t="s">
        <v>242</v>
      </c>
      <c r="K17" s="6" t="s">
        <v>4</v>
      </c>
      <c r="L17" s="6" t="s">
        <v>5</v>
      </c>
      <c r="M17" s="6" t="s">
        <v>6</v>
      </c>
      <c r="N17" s="6" t="s">
        <v>6</v>
      </c>
      <c r="O17" s="6" t="s">
        <v>6</v>
      </c>
      <c r="P17" s="6" t="s">
        <v>6</v>
      </c>
      <c r="Q17" s="6" t="s">
        <v>215</v>
      </c>
      <c r="R17" s="7">
        <v>45689</v>
      </c>
    </row>
    <row r="18" spans="1:18" ht="173.25" customHeight="1" x14ac:dyDescent="0.25">
      <c r="A18" s="5">
        <v>6</v>
      </c>
      <c r="B18" s="6" t="s">
        <v>374</v>
      </c>
      <c r="C18" s="6" t="s">
        <v>236</v>
      </c>
      <c r="D18" s="6" t="s">
        <v>237</v>
      </c>
      <c r="E18" s="6" t="s">
        <v>238</v>
      </c>
      <c r="F18" s="29" t="s">
        <v>560</v>
      </c>
      <c r="G18" s="6" t="s">
        <v>243</v>
      </c>
      <c r="H18" s="6" t="s">
        <v>244</v>
      </c>
      <c r="I18" s="6" t="s">
        <v>245</v>
      </c>
      <c r="J18" s="6" t="s">
        <v>246</v>
      </c>
      <c r="K18" s="6" t="s">
        <v>4</v>
      </c>
      <c r="L18" s="6" t="s">
        <v>5</v>
      </c>
      <c r="M18" s="6" t="s">
        <v>6</v>
      </c>
      <c r="N18" s="6" t="s">
        <v>6</v>
      </c>
      <c r="O18" s="6" t="s">
        <v>6</v>
      </c>
      <c r="P18" s="6" t="s">
        <v>6</v>
      </c>
      <c r="Q18" s="6" t="s">
        <v>215</v>
      </c>
      <c r="R18" s="7">
        <v>45689</v>
      </c>
    </row>
    <row r="19" spans="1:18" ht="256.5" customHeight="1" x14ac:dyDescent="0.25">
      <c r="A19" s="5">
        <v>7</v>
      </c>
      <c r="B19" s="6" t="s">
        <v>187</v>
      </c>
      <c r="C19" s="6" t="s">
        <v>236</v>
      </c>
      <c r="D19" s="6" t="s">
        <v>237</v>
      </c>
      <c r="E19" s="6" t="s">
        <v>238</v>
      </c>
      <c r="F19" s="6" t="s">
        <v>558</v>
      </c>
      <c r="G19" s="6" t="s">
        <v>247</v>
      </c>
      <c r="H19" s="6" t="s">
        <v>248</v>
      </c>
      <c r="I19" s="6" t="s">
        <v>249</v>
      </c>
      <c r="J19" s="6" t="s">
        <v>250</v>
      </c>
      <c r="K19" s="6" t="s">
        <v>4</v>
      </c>
      <c r="L19" s="6" t="s">
        <v>5</v>
      </c>
      <c r="M19" s="6" t="s">
        <v>6</v>
      </c>
      <c r="N19" s="6" t="s">
        <v>6</v>
      </c>
      <c r="O19" s="6" t="s">
        <v>6</v>
      </c>
      <c r="P19" s="6" t="s">
        <v>6</v>
      </c>
      <c r="Q19" s="6" t="s">
        <v>215</v>
      </c>
      <c r="R19" s="7">
        <v>45717</v>
      </c>
    </row>
    <row r="20" spans="1:18" ht="153.75" customHeight="1" x14ac:dyDescent="0.25">
      <c r="A20" s="5">
        <v>8</v>
      </c>
      <c r="B20" s="6" t="s">
        <v>188</v>
      </c>
      <c r="C20" s="6" t="s">
        <v>236</v>
      </c>
      <c r="D20" s="6" t="s">
        <v>237</v>
      </c>
      <c r="E20" s="6" t="s">
        <v>238</v>
      </c>
      <c r="F20" s="6" t="s">
        <v>559</v>
      </c>
      <c r="G20" s="6" t="s">
        <v>251</v>
      </c>
      <c r="H20" s="6" t="s">
        <v>248</v>
      </c>
      <c r="I20" s="6" t="s">
        <v>252</v>
      </c>
      <c r="J20" s="6" t="s">
        <v>253</v>
      </c>
      <c r="K20" s="6" t="s">
        <v>4</v>
      </c>
      <c r="L20" s="6" t="s">
        <v>5</v>
      </c>
      <c r="M20" s="6" t="s">
        <v>6</v>
      </c>
      <c r="N20" s="6" t="s">
        <v>6</v>
      </c>
      <c r="O20" s="6" t="s">
        <v>6</v>
      </c>
      <c r="P20" s="6" t="s">
        <v>6</v>
      </c>
      <c r="Q20" s="6" t="s">
        <v>215</v>
      </c>
      <c r="R20" s="7">
        <v>45717</v>
      </c>
    </row>
    <row r="21" spans="1:18" ht="235.5" customHeight="1" x14ac:dyDescent="0.25">
      <c r="A21" s="5">
        <v>9</v>
      </c>
      <c r="B21" s="6" t="s">
        <v>189</v>
      </c>
      <c r="C21" s="6" t="s">
        <v>236</v>
      </c>
      <c r="D21" s="6" t="s">
        <v>237</v>
      </c>
      <c r="E21" s="6" t="s">
        <v>238</v>
      </c>
      <c r="F21" s="29" t="s">
        <v>560</v>
      </c>
      <c r="G21" s="6" t="s">
        <v>243</v>
      </c>
      <c r="H21" s="6" t="s">
        <v>254</v>
      </c>
      <c r="I21" s="6" t="s">
        <v>255</v>
      </c>
      <c r="J21" s="6" t="s">
        <v>256</v>
      </c>
      <c r="K21" s="6" t="s">
        <v>4</v>
      </c>
      <c r="L21" s="6" t="s">
        <v>5</v>
      </c>
      <c r="M21" s="6" t="s">
        <v>6</v>
      </c>
      <c r="N21" s="6" t="s">
        <v>6</v>
      </c>
      <c r="O21" s="6" t="s">
        <v>6</v>
      </c>
      <c r="P21" s="6" t="s">
        <v>6</v>
      </c>
      <c r="Q21" s="6" t="s">
        <v>215</v>
      </c>
      <c r="R21" s="7">
        <v>45687</v>
      </c>
    </row>
    <row r="22" spans="1:18" ht="203.25" customHeight="1" x14ac:dyDescent="0.25">
      <c r="A22" s="5">
        <v>10</v>
      </c>
      <c r="B22" s="6" t="s">
        <v>190</v>
      </c>
      <c r="C22" s="6" t="s">
        <v>236</v>
      </c>
      <c r="D22" s="6" t="s">
        <v>237</v>
      </c>
      <c r="E22" s="6" t="s">
        <v>238</v>
      </c>
      <c r="F22" s="29" t="s">
        <v>560</v>
      </c>
      <c r="G22" s="6" t="s">
        <v>243</v>
      </c>
      <c r="H22" s="6" t="s">
        <v>254</v>
      </c>
      <c r="I22" s="6" t="s">
        <v>257</v>
      </c>
      <c r="J22" s="6" t="s">
        <v>258</v>
      </c>
      <c r="K22" s="6" t="s">
        <v>4</v>
      </c>
      <c r="L22" s="6" t="s">
        <v>5</v>
      </c>
      <c r="M22" s="6" t="s">
        <v>6</v>
      </c>
      <c r="N22" s="6" t="s">
        <v>6</v>
      </c>
      <c r="O22" s="6" t="s">
        <v>6</v>
      </c>
      <c r="P22" s="6" t="s">
        <v>6</v>
      </c>
      <c r="Q22" s="6" t="s">
        <v>215</v>
      </c>
      <c r="R22" s="7">
        <v>45687</v>
      </c>
    </row>
    <row r="23" spans="1:18" ht="153.75" customHeight="1" x14ac:dyDescent="0.25">
      <c r="A23" s="5">
        <v>11</v>
      </c>
      <c r="B23" s="29" t="s">
        <v>343</v>
      </c>
      <c r="C23" s="29" t="s">
        <v>344</v>
      </c>
      <c r="D23" s="29" t="s">
        <v>259</v>
      </c>
      <c r="E23" s="29" t="s">
        <v>260</v>
      </c>
      <c r="F23" s="29" t="s">
        <v>553</v>
      </c>
      <c r="G23" s="29" t="s">
        <v>346</v>
      </c>
      <c r="H23" s="29" t="s">
        <v>611</v>
      </c>
      <c r="I23" s="29" t="s">
        <v>347</v>
      </c>
      <c r="J23" s="29" t="s">
        <v>348</v>
      </c>
      <c r="K23" s="29" t="s">
        <v>4</v>
      </c>
      <c r="L23" s="29" t="s">
        <v>345</v>
      </c>
      <c r="M23" s="29" t="s">
        <v>6</v>
      </c>
      <c r="N23" s="29" t="s">
        <v>6</v>
      </c>
      <c r="O23" s="29" t="s">
        <v>6</v>
      </c>
      <c r="P23" s="29" t="s">
        <v>6</v>
      </c>
      <c r="Q23" s="6" t="s">
        <v>215</v>
      </c>
      <c r="R23" s="30">
        <v>45672</v>
      </c>
    </row>
    <row r="24" spans="1:18" ht="143.25" customHeight="1" x14ac:dyDescent="0.25">
      <c r="A24" s="5">
        <v>12</v>
      </c>
      <c r="B24" s="29" t="s">
        <v>349</v>
      </c>
      <c r="C24" s="29" t="s">
        <v>344</v>
      </c>
      <c r="D24" s="29" t="s">
        <v>259</v>
      </c>
      <c r="E24" s="29" t="s">
        <v>260</v>
      </c>
      <c r="F24" s="29" t="s">
        <v>553</v>
      </c>
      <c r="G24" s="29" t="s">
        <v>346</v>
      </c>
      <c r="H24" s="29" t="s">
        <v>350</v>
      </c>
      <c r="I24" s="29" t="s">
        <v>351</v>
      </c>
      <c r="J24" s="29" t="s">
        <v>352</v>
      </c>
      <c r="K24" s="29" t="s">
        <v>4</v>
      </c>
      <c r="L24" s="29" t="s">
        <v>345</v>
      </c>
      <c r="M24" s="29" t="s">
        <v>6</v>
      </c>
      <c r="N24" s="29" t="s">
        <v>6</v>
      </c>
      <c r="O24" s="29" t="s">
        <v>6</v>
      </c>
      <c r="P24" s="29" t="s">
        <v>6</v>
      </c>
      <c r="Q24" s="6" t="s">
        <v>215</v>
      </c>
      <c r="R24" s="31" t="s">
        <v>224</v>
      </c>
    </row>
    <row r="25" spans="1:18" ht="153.75" customHeight="1" x14ac:dyDescent="0.25">
      <c r="A25" s="5">
        <v>13</v>
      </c>
      <c r="B25" s="29" t="s">
        <v>191</v>
      </c>
      <c r="C25" s="29" t="s">
        <v>344</v>
      </c>
      <c r="D25" s="29" t="s">
        <v>259</v>
      </c>
      <c r="E25" s="29" t="s">
        <v>260</v>
      </c>
      <c r="F25" s="29" t="s">
        <v>353</v>
      </c>
      <c r="G25" s="29" t="s">
        <v>354</v>
      </c>
      <c r="H25" s="29" t="s">
        <v>261</v>
      </c>
      <c r="I25" s="29" t="s">
        <v>262</v>
      </c>
      <c r="J25" s="29" t="s">
        <v>263</v>
      </c>
      <c r="K25" s="29" t="s">
        <v>4</v>
      </c>
      <c r="L25" s="29" t="s">
        <v>355</v>
      </c>
      <c r="M25" s="29" t="s">
        <v>6</v>
      </c>
      <c r="N25" s="29" t="s">
        <v>6</v>
      </c>
      <c r="O25" s="29" t="s">
        <v>6</v>
      </c>
      <c r="P25" s="29" t="s">
        <v>6</v>
      </c>
      <c r="Q25" s="6" t="s">
        <v>215</v>
      </c>
      <c r="R25" s="30">
        <v>45823</v>
      </c>
    </row>
    <row r="26" spans="1:18" ht="159" customHeight="1" x14ac:dyDescent="0.25">
      <c r="A26" s="5">
        <v>14</v>
      </c>
      <c r="B26" s="29" t="s">
        <v>192</v>
      </c>
      <c r="C26" s="29" t="s">
        <v>344</v>
      </c>
      <c r="D26" s="29" t="s">
        <v>259</v>
      </c>
      <c r="E26" s="29" t="s">
        <v>260</v>
      </c>
      <c r="F26" s="29" t="s">
        <v>553</v>
      </c>
      <c r="G26" s="29" t="s">
        <v>346</v>
      </c>
      <c r="H26" s="29" t="s">
        <v>264</v>
      </c>
      <c r="I26" s="29" t="s">
        <v>265</v>
      </c>
      <c r="J26" s="29" t="s">
        <v>266</v>
      </c>
      <c r="K26" s="29" t="s">
        <v>4</v>
      </c>
      <c r="L26" s="29" t="s">
        <v>355</v>
      </c>
      <c r="M26" s="29" t="s">
        <v>6</v>
      </c>
      <c r="N26" s="29" t="s">
        <v>6</v>
      </c>
      <c r="O26" s="29" t="s">
        <v>6</v>
      </c>
      <c r="P26" s="29" t="s">
        <v>6</v>
      </c>
      <c r="Q26" s="6" t="s">
        <v>215</v>
      </c>
      <c r="R26" s="30">
        <v>45823</v>
      </c>
    </row>
    <row r="27" spans="1:18" ht="162" customHeight="1" x14ac:dyDescent="0.25">
      <c r="A27" s="5">
        <v>15</v>
      </c>
      <c r="B27" s="29" t="s">
        <v>356</v>
      </c>
      <c r="C27" s="29" t="s">
        <v>344</v>
      </c>
      <c r="D27" s="29" t="s">
        <v>259</v>
      </c>
      <c r="E27" s="29" t="s">
        <v>260</v>
      </c>
      <c r="F27" s="29" t="s">
        <v>553</v>
      </c>
      <c r="G27" s="29" t="s">
        <v>346</v>
      </c>
      <c r="H27" s="29" t="s">
        <v>267</v>
      </c>
      <c r="I27" s="29" t="s">
        <v>268</v>
      </c>
      <c r="J27" s="29" t="s">
        <v>269</v>
      </c>
      <c r="K27" s="29" t="s">
        <v>4</v>
      </c>
      <c r="L27" s="29" t="s">
        <v>345</v>
      </c>
      <c r="M27" s="29" t="s">
        <v>6</v>
      </c>
      <c r="N27" s="29" t="s">
        <v>6</v>
      </c>
      <c r="O27" s="29" t="s">
        <v>6</v>
      </c>
      <c r="P27" s="29" t="s">
        <v>6</v>
      </c>
      <c r="Q27" s="6" t="s">
        <v>215</v>
      </c>
      <c r="R27" s="30">
        <v>45731</v>
      </c>
    </row>
    <row r="28" spans="1:18" ht="125.25" customHeight="1" x14ac:dyDescent="0.25">
      <c r="A28" s="5">
        <v>16</v>
      </c>
      <c r="B28" s="29" t="s">
        <v>193</v>
      </c>
      <c r="C28" s="29" t="s">
        <v>344</v>
      </c>
      <c r="D28" s="29" t="s">
        <v>259</v>
      </c>
      <c r="E28" s="29" t="s">
        <v>260</v>
      </c>
      <c r="F28" s="29" t="s">
        <v>553</v>
      </c>
      <c r="G28" s="29" t="s">
        <v>346</v>
      </c>
      <c r="H28" s="29" t="s">
        <v>270</v>
      </c>
      <c r="I28" s="29" t="s">
        <v>271</v>
      </c>
      <c r="J28" s="29" t="s">
        <v>272</v>
      </c>
      <c r="K28" s="29" t="s">
        <v>4</v>
      </c>
      <c r="L28" s="29" t="s">
        <v>355</v>
      </c>
      <c r="M28" s="29" t="s">
        <v>6</v>
      </c>
      <c r="N28" s="29" t="s">
        <v>6</v>
      </c>
      <c r="O28" s="29" t="s">
        <v>6</v>
      </c>
      <c r="P28" s="29" t="s">
        <v>6</v>
      </c>
      <c r="Q28" s="6" t="s">
        <v>215</v>
      </c>
      <c r="R28" s="30">
        <v>45731</v>
      </c>
    </row>
    <row r="29" spans="1:18" ht="112.5" customHeight="1" x14ac:dyDescent="0.25">
      <c r="A29" s="5">
        <v>17</v>
      </c>
      <c r="B29" s="29" t="s">
        <v>194</v>
      </c>
      <c r="C29" s="29" t="s">
        <v>344</v>
      </c>
      <c r="D29" s="29" t="s">
        <v>259</v>
      </c>
      <c r="E29" s="29" t="s">
        <v>260</v>
      </c>
      <c r="F29" s="29" t="s">
        <v>553</v>
      </c>
      <c r="G29" s="29" t="s">
        <v>346</v>
      </c>
      <c r="H29" s="29" t="s">
        <v>273</v>
      </c>
      <c r="I29" s="29" t="s">
        <v>274</v>
      </c>
      <c r="J29" s="29" t="s">
        <v>269</v>
      </c>
      <c r="K29" s="29" t="s">
        <v>4</v>
      </c>
      <c r="L29" s="29" t="s">
        <v>345</v>
      </c>
      <c r="M29" s="29" t="s">
        <v>6</v>
      </c>
      <c r="N29" s="29" t="s">
        <v>6</v>
      </c>
      <c r="O29" s="29" t="s">
        <v>6</v>
      </c>
      <c r="P29" s="29" t="s">
        <v>6</v>
      </c>
      <c r="Q29" s="6" t="s">
        <v>215</v>
      </c>
      <c r="R29" s="30">
        <v>45792</v>
      </c>
    </row>
    <row r="30" spans="1:18" ht="148.5" customHeight="1" x14ac:dyDescent="0.25">
      <c r="A30" s="5">
        <v>18</v>
      </c>
      <c r="B30" s="29" t="s">
        <v>375</v>
      </c>
      <c r="C30" s="29" t="s">
        <v>344</v>
      </c>
      <c r="D30" s="29" t="s">
        <v>259</v>
      </c>
      <c r="E30" s="29" t="s">
        <v>260</v>
      </c>
      <c r="F30" s="29" t="s">
        <v>553</v>
      </c>
      <c r="G30" s="29" t="s">
        <v>346</v>
      </c>
      <c r="H30" s="29" t="s">
        <v>273</v>
      </c>
      <c r="I30" s="29" t="s">
        <v>275</v>
      </c>
      <c r="J30" s="29" t="s">
        <v>269</v>
      </c>
      <c r="K30" s="29" t="s">
        <v>4</v>
      </c>
      <c r="L30" s="29" t="s">
        <v>345</v>
      </c>
      <c r="M30" s="29" t="s">
        <v>6</v>
      </c>
      <c r="N30" s="29" t="s">
        <v>6</v>
      </c>
      <c r="O30" s="29" t="s">
        <v>6</v>
      </c>
      <c r="P30" s="29" t="s">
        <v>6</v>
      </c>
      <c r="Q30" s="6" t="s">
        <v>215</v>
      </c>
      <c r="R30" s="30">
        <v>45868</v>
      </c>
    </row>
    <row r="31" spans="1:18" ht="215.25" customHeight="1" x14ac:dyDescent="0.25">
      <c r="A31" s="5">
        <v>19</v>
      </c>
      <c r="B31" s="29" t="s">
        <v>357</v>
      </c>
      <c r="C31" s="29" t="s">
        <v>358</v>
      </c>
      <c r="D31" s="29" t="s">
        <v>276</v>
      </c>
      <c r="E31" s="29" t="s">
        <v>277</v>
      </c>
      <c r="F31" s="29" t="s">
        <v>553</v>
      </c>
      <c r="G31" s="29" t="s">
        <v>346</v>
      </c>
      <c r="H31" s="29" t="s">
        <v>359</v>
      </c>
      <c r="I31" s="29" t="s">
        <v>360</v>
      </c>
      <c r="J31" s="29" t="s">
        <v>269</v>
      </c>
      <c r="K31" s="29" t="s">
        <v>4</v>
      </c>
      <c r="L31" s="29" t="s">
        <v>345</v>
      </c>
      <c r="M31" s="29" t="s">
        <v>6</v>
      </c>
      <c r="N31" s="29" t="s">
        <v>6</v>
      </c>
      <c r="O31" s="29" t="s">
        <v>6</v>
      </c>
      <c r="P31" s="29" t="s">
        <v>6</v>
      </c>
      <c r="Q31" s="6" t="s">
        <v>215</v>
      </c>
      <c r="R31" s="30">
        <v>45703</v>
      </c>
    </row>
    <row r="32" spans="1:18" ht="276" customHeight="1" x14ac:dyDescent="0.25">
      <c r="A32" s="5">
        <v>20</v>
      </c>
      <c r="B32" s="29" t="s">
        <v>195</v>
      </c>
      <c r="C32" s="29" t="s">
        <v>358</v>
      </c>
      <c r="D32" s="29" t="s">
        <v>276</v>
      </c>
      <c r="E32" s="29" t="s">
        <v>277</v>
      </c>
      <c r="F32" s="29" t="s">
        <v>553</v>
      </c>
      <c r="G32" s="29" t="s">
        <v>346</v>
      </c>
      <c r="H32" s="6" t="s">
        <v>361</v>
      </c>
      <c r="I32" s="29" t="s">
        <v>362</v>
      </c>
      <c r="J32" s="29" t="s">
        <v>279</v>
      </c>
      <c r="K32" s="29" t="s">
        <v>4</v>
      </c>
      <c r="L32" s="29" t="s">
        <v>345</v>
      </c>
      <c r="M32" s="29" t="s">
        <v>6</v>
      </c>
      <c r="N32" s="29" t="s">
        <v>6</v>
      </c>
      <c r="O32" s="29" t="s">
        <v>6</v>
      </c>
      <c r="P32" s="29" t="s">
        <v>6</v>
      </c>
      <c r="Q32" s="6" t="s">
        <v>215</v>
      </c>
      <c r="R32" s="30">
        <v>45792</v>
      </c>
    </row>
    <row r="33" spans="1:18" ht="174.75" customHeight="1" x14ac:dyDescent="0.25">
      <c r="A33" s="5">
        <v>21</v>
      </c>
      <c r="B33" s="29" t="s">
        <v>363</v>
      </c>
      <c r="C33" s="29" t="s">
        <v>358</v>
      </c>
      <c r="D33" s="29" t="s">
        <v>276</v>
      </c>
      <c r="E33" s="29" t="s">
        <v>277</v>
      </c>
      <c r="F33" s="29" t="s">
        <v>553</v>
      </c>
      <c r="G33" s="29" t="s">
        <v>346</v>
      </c>
      <c r="H33" s="6" t="s">
        <v>364</v>
      </c>
      <c r="I33" s="29" t="s">
        <v>365</v>
      </c>
      <c r="J33" s="29" t="s">
        <v>279</v>
      </c>
      <c r="K33" s="29" t="s">
        <v>4</v>
      </c>
      <c r="L33" s="29" t="s">
        <v>345</v>
      </c>
      <c r="M33" s="29" t="s">
        <v>6</v>
      </c>
      <c r="N33" s="29" t="s">
        <v>6</v>
      </c>
      <c r="O33" s="29" t="s">
        <v>6</v>
      </c>
      <c r="P33" s="29" t="s">
        <v>6</v>
      </c>
      <c r="Q33" s="6" t="s">
        <v>215</v>
      </c>
      <c r="R33" s="30">
        <v>45884</v>
      </c>
    </row>
    <row r="34" spans="1:18" ht="289.5" customHeight="1" x14ac:dyDescent="0.25">
      <c r="A34" s="5">
        <v>22</v>
      </c>
      <c r="B34" s="29" t="s">
        <v>196</v>
      </c>
      <c r="C34" s="29" t="s">
        <v>358</v>
      </c>
      <c r="D34" s="29" t="s">
        <v>276</v>
      </c>
      <c r="E34" s="29" t="s">
        <v>277</v>
      </c>
      <c r="F34" s="29" t="s">
        <v>553</v>
      </c>
      <c r="G34" s="29" t="s">
        <v>346</v>
      </c>
      <c r="H34" s="29" t="s">
        <v>280</v>
      </c>
      <c r="I34" s="29" t="s">
        <v>281</v>
      </c>
      <c r="J34" s="29" t="s">
        <v>279</v>
      </c>
      <c r="K34" s="29" t="s">
        <v>4</v>
      </c>
      <c r="L34" s="29" t="s">
        <v>345</v>
      </c>
      <c r="M34" s="29" t="s">
        <v>6</v>
      </c>
      <c r="N34" s="29" t="s">
        <v>6</v>
      </c>
      <c r="O34" s="29" t="s">
        <v>6</v>
      </c>
      <c r="P34" s="29" t="s">
        <v>6</v>
      </c>
      <c r="Q34" s="6" t="s">
        <v>215</v>
      </c>
      <c r="R34" s="30">
        <v>45884</v>
      </c>
    </row>
    <row r="35" spans="1:18" ht="215.25" customHeight="1" x14ac:dyDescent="0.25">
      <c r="A35" s="5">
        <v>23</v>
      </c>
      <c r="B35" s="29" t="s">
        <v>197</v>
      </c>
      <c r="C35" s="29" t="s">
        <v>358</v>
      </c>
      <c r="D35" s="29" t="s">
        <v>276</v>
      </c>
      <c r="E35" s="29" t="s">
        <v>277</v>
      </c>
      <c r="F35" s="29" t="s">
        <v>553</v>
      </c>
      <c r="G35" s="29" t="s">
        <v>346</v>
      </c>
      <c r="H35" s="29" t="s">
        <v>282</v>
      </c>
      <c r="I35" s="29" t="s">
        <v>283</v>
      </c>
      <c r="J35" s="29" t="s">
        <v>284</v>
      </c>
      <c r="K35" s="29" t="s">
        <v>4</v>
      </c>
      <c r="L35" s="29" t="s">
        <v>345</v>
      </c>
      <c r="M35" s="29" t="s">
        <v>6</v>
      </c>
      <c r="N35" s="29" t="s">
        <v>6</v>
      </c>
      <c r="O35" s="29" t="s">
        <v>6</v>
      </c>
      <c r="P35" s="29" t="s">
        <v>6</v>
      </c>
      <c r="Q35" s="6" t="s">
        <v>215</v>
      </c>
      <c r="R35" s="30">
        <v>45792</v>
      </c>
    </row>
    <row r="36" spans="1:18" ht="291" customHeight="1" x14ac:dyDescent="0.25">
      <c r="A36" s="5">
        <v>24</v>
      </c>
      <c r="B36" s="29" t="s">
        <v>198</v>
      </c>
      <c r="C36" s="29" t="s">
        <v>358</v>
      </c>
      <c r="D36" s="29" t="s">
        <v>276</v>
      </c>
      <c r="E36" s="29" t="s">
        <v>277</v>
      </c>
      <c r="F36" s="29" t="s">
        <v>553</v>
      </c>
      <c r="G36" s="29" t="s">
        <v>346</v>
      </c>
      <c r="H36" s="29" t="s">
        <v>278</v>
      </c>
      <c r="I36" s="29" t="s">
        <v>285</v>
      </c>
      <c r="J36" s="29" t="s">
        <v>286</v>
      </c>
      <c r="K36" s="29" t="s">
        <v>4</v>
      </c>
      <c r="L36" s="29" t="s">
        <v>345</v>
      </c>
      <c r="M36" s="29" t="s">
        <v>6</v>
      </c>
      <c r="N36" s="29" t="s">
        <v>6</v>
      </c>
      <c r="O36" s="29" t="s">
        <v>6</v>
      </c>
      <c r="P36" s="29" t="s">
        <v>6</v>
      </c>
      <c r="Q36" s="6" t="s">
        <v>215</v>
      </c>
      <c r="R36" s="30">
        <v>45703</v>
      </c>
    </row>
    <row r="37" spans="1:18" ht="125.25" customHeight="1" x14ac:dyDescent="0.25">
      <c r="A37" s="5">
        <v>25</v>
      </c>
      <c r="B37" s="29" t="s">
        <v>199</v>
      </c>
      <c r="C37" s="29" t="s">
        <v>358</v>
      </c>
      <c r="D37" s="29" t="s">
        <v>276</v>
      </c>
      <c r="E37" s="29" t="s">
        <v>277</v>
      </c>
      <c r="F37" s="29" t="s">
        <v>553</v>
      </c>
      <c r="G37" s="29" t="s">
        <v>346</v>
      </c>
      <c r="H37" s="29" t="s">
        <v>287</v>
      </c>
      <c r="I37" s="29" t="s">
        <v>288</v>
      </c>
      <c r="J37" s="29" t="s">
        <v>284</v>
      </c>
      <c r="K37" s="29" t="s">
        <v>4</v>
      </c>
      <c r="L37" s="29" t="s">
        <v>345</v>
      </c>
      <c r="M37" s="29" t="s">
        <v>6</v>
      </c>
      <c r="N37" s="29" t="s">
        <v>6</v>
      </c>
      <c r="O37" s="29" t="s">
        <v>6</v>
      </c>
      <c r="P37" s="29" t="s">
        <v>6</v>
      </c>
      <c r="Q37" s="6" t="s">
        <v>215</v>
      </c>
      <c r="R37" s="30">
        <v>45884</v>
      </c>
    </row>
    <row r="38" spans="1:18" ht="372.75" customHeight="1" x14ac:dyDescent="0.25">
      <c r="A38" s="5">
        <v>26</v>
      </c>
      <c r="B38" s="29" t="s">
        <v>366</v>
      </c>
      <c r="C38" s="29" t="s">
        <v>358</v>
      </c>
      <c r="D38" s="29" t="s">
        <v>276</v>
      </c>
      <c r="E38" s="29" t="s">
        <v>277</v>
      </c>
      <c r="F38" s="29" t="s">
        <v>553</v>
      </c>
      <c r="G38" s="29" t="s">
        <v>346</v>
      </c>
      <c r="H38" s="29" t="s">
        <v>289</v>
      </c>
      <c r="I38" s="29" t="s">
        <v>367</v>
      </c>
      <c r="J38" s="29" t="s">
        <v>368</v>
      </c>
      <c r="K38" s="29" t="s">
        <v>4</v>
      </c>
      <c r="L38" s="29" t="s">
        <v>345</v>
      </c>
      <c r="M38" s="29" t="s">
        <v>6</v>
      </c>
      <c r="N38" s="29" t="s">
        <v>6</v>
      </c>
      <c r="O38" s="29" t="s">
        <v>6</v>
      </c>
      <c r="P38" s="29" t="s">
        <v>6</v>
      </c>
      <c r="Q38" s="6" t="s">
        <v>215</v>
      </c>
      <c r="R38" s="30">
        <v>45976</v>
      </c>
    </row>
    <row r="39" spans="1:18" ht="156" customHeight="1" x14ac:dyDescent="0.25">
      <c r="A39" s="5">
        <v>27</v>
      </c>
      <c r="B39" s="29" t="s">
        <v>200</v>
      </c>
      <c r="C39" s="29" t="s">
        <v>358</v>
      </c>
      <c r="D39" s="29" t="s">
        <v>276</v>
      </c>
      <c r="E39" s="29" t="s">
        <v>277</v>
      </c>
      <c r="F39" s="29" t="s">
        <v>553</v>
      </c>
      <c r="G39" s="29" t="s">
        <v>346</v>
      </c>
      <c r="H39" s="29" t="s">
        <v>290</v>
      </c>
      <c r="I39" s="29" t="s">
        <v>291</v>
      </c>
      <c r="J39" s="29" t="s">
        <v>292</v>
      </c>
      <c r="K39" s="29" t="s">
        <v>4</v>
      </c>
      <c r="L39" s="29" t="s">
        <v>345</v>
      </c>
      <c r="M39" s="29" t="s">
        <v>6</v>
      </c>
      <c r="N39" s="29" t="s">
        <v>6</v>
      </c>
      <c r="O39" s="29" t="s">
        <v>6</v>
      </c>
      <c r="P39" s="29" t="s">
        <v>6</v>
      </c>
      <c r="Q39" s="6" t="s">
        <v>215</v>
      </c>
      <c r="R39" s="30">
        <v>45976</v>
      </c>
    </row>
    <row r="40" spans="1:18" ht="114" customHeight="1" x14ac:dyDescent="0.25">
      <c r="A40" s="5">
        <v>28</v>
      </c>
      <c r="B40" s="29" t="s">
        <v>369</v>
      </c>
      <c r="C40" s="29" t="s">
        <v>358</v>
      </c>
      <c r="D40" s="29" t="s">
        <v>276</v>
      </c>
      <c r="E40" s="29" t="s">
        <v>277</v>
      </c>
      <c r="F40" s="29" t="s">
        <v>553</v>
      </c>
      <c r="G40" s="29" t="s">
        <v>346</v>
      </c>
      <c r="H40" s="29" t="s">
        <v>370</v>
      </c>
      <c r="I40" s="29" t="s">
        <v>371</v>
      </c>
      <c r="J40" s="29" t="s">
        <v>292</v>
      </c>
      <c r="K40" s="29" t="s">
        <v>4</v>
      </c>
      <c r="L40" s="29" t="s">
        <v>345</v>
      </c>
      <c r="M40" s="29" t="s">
        <v>6</v>
      </c>
      <c r="N40" s="29" t="s">
        <v>6</v>
      </c>
      <c r="O40" s="29" t="s">
        <v>6</v>
      </c>
      <c r="P40" s="29" t="s">
        <v>6</v>
      </c>
      <c r="Q40" s="6" t="s">
        <v>215</v>
      </c>
      <c r="R40" s="30">
        <v>45731</v>
      </c>
    </row>
    <row r="41" spans="1:18" ht="409.5" x14ac:dyDescent="0.25">
      <c r="A41" s="5">
        <v>29</v>
      </c>
      <c r="B41" s="6" t="s">
        <v>201</v>
      </c>
      <c r="C41" s="6" t="s">
        <v>293</v>
      </c>
      <c r="D41" s="6" t="s">
        <v>294</v>
      </c>
      <c r="E41" s="6" t="s">
        <v>295</v>
      </c>
      <c r="F41" s="6" t="s">
        <v>564</v>
      </c>
      <c r="G41" s="6" t="s">
        <v>243</v>
      </c>
      <c r="H41" s="6" t="s">
        <v>296</v>
      </c>
      <c r="I41" s="6" t="s">
        <v>297</v>
      </c>
      <c r="J41" s="6" t="s">
        <v>298</v>
      </c>
      <c r="K41" s="6" t="s">
        <v>299</v>
      </c>
      <c r="L41" s="6" t="s">
        <v>5</v>
      </c>
      <c r="M41" s="6" t="s">
        <v>6</v>
      </c>
      <c r="N41" s="6" t="s">
        <v>6</v>
      </c>
      <c r="O41" s="6" t="s">
        <v>6</v>
      </c>
      <c r="P41" s="6" t="s">
        <v>6</v>
      </c>
      <c r="Q41" s="6" t="s">
        <v>215</v>
      </c>
      <c r="R41" s="7">
        <v>45689</v>
      </c>
    </row>
    <row r="42" spans="1:18" ht="140.25" customHeight="1" x14ac:dyDescent="0.25">
      <c r="A42" s="5">
        <v>30</v>
      </c>
      <c r="B42" s="6" t="s">
        <v>202</v>
      </c>
      <c r="C42" s="6" t="s">
        <v>300</v>
      </c>
      <c r="D42" s="6" t="s">
        <v>301</v>
      </c>
      <c r="E42" s="6" t="s">
        <v>302</v>
      </c>
      <c r="F42" s="6" t="s">
        <v>566</v>
      </c>
      <c r="G42" s="6" t="s">
        <v>303</v>
      </c>
      <c r="H42" s="6" t="s">
        <v>304</v>
      </c>
      <c r="I42" s="6" t="s">
        <v>305</v>
      </c>
      <c r="J42" s="6" t="s">
        <v>306</v>
      </c>
      <c r="K42" s="6" t="s">
        <v>4</v>
      </c>
      <c r="L42" s="6" t="s">
        <v>5</v>
      </c>
      <c r="M42" s="6" t="s">
        <v>6</v>
      </c>
      <c r="N42" s="6" t="s">
        <v>6</v>
      </c>
      <c r="O42" s="6" t="s">
        <v>307</v>
      </c>
      <c r="P42" s="6" t="s">
        <v>6</v>
      </c>
      <c r="Q42" s="6" t="s">
        <v>215</v>
      </c>
      <c r="R42" s="7">
        <v>46006</v>
      </c>
    </row>
    <row r="43" spans="1:18" ht="132" customHeight="1" x14ac:dyDescent="0.25">
      <c r="A43" s="5">
        <v>31</v>
      </c>
      <c r="B43" s="6" t="s">
        <v>203</v>
      </c>
      <c r="C43" s="6" t="s">
        <v>300</v>
      </c>
      <c r="D43" s="6" t="s">
        <v>301</v>
      </c>
      <c r="E43" s="6" t="s">
        <v>302</v>
      </c>
      <c r="F43" s="6" t="s">
        <v>566</v>
      </c>
      <c r="G43" s="6" t="s">
        <v>303</v>
      </c>
      <c r="H43" s="6" t="s">
        <v>304</v>
      </c>
      <c r="I43" s="6" t="s">
        <v>308</v>
      </c>
      <c r="J43" s="6" t="s">
        <v>309</v>
      </c>
      <c r="K43" s="6" t="s">
        <v>4</v>
      </c>
      <c r="L43" s="6" t="s">
        <v>5</v>
      </c>
      <c r="M43" s="6" t="s">
        <v>6</v>
      </c>
      <c r="N43" s="6" t="s">
        <v>6</v>
      </c>
      <c r="O43" s="6" t="s">
        <v>307</v>
      </c>
      <c r="P43" s="6" t="s">
        <v>6</v>
      </c>
      <c r="Q43" s="6" t="s">
        <v>215</v>
      </c>
      <c r="R43" s="7">
        <v>45962</v>
      </c>
    </row>
    <row r="44" spans="1:18" ht="189" customHeight="1" x14ac:dyDescent="0.25">
      <c r="A44" s="5">
        <v>32</v>
      </c>
      <c r="B44" s="6" t="s">
        <v>204</v>
      </c>
      <c r="C44" s="6" t="s">
        <v>300</v>
      </c>
      <c r="D44" s="6" t="s">
        <v>310</v>
      </c>
      <c r="E44" s="6" t="s">
        <v>311</v>
      </c>
      <c r="F44" s="6" t="s">
        <v>566</v>
      </c>
      <c r="G44" s="6" t="s">
        <v>243</v>
      </c>
      <c r="H44" s="6" t="s">
        <v>312</v>
      </c>
      <c r="I44" s="6" t="s">
        <v>204</v>
      </c>
      <c r="J44" s="6" t="s">
        <v>313</v>
      </c>
      <c r="K44" s="6" t="s">
        <v>4</v>
      </c>
      <c r="L44" s="6" t="s">
        <v>5</v>
      </c>
      <c r="M44" s="6" t="s">
        <v>6</v>
      </c>
      <c r="N44" s="6" t="s">
        <v>6</v>
      </c>
      <c r="O44" s="6" t="s">
        <v>6</v>
      </c>
      <c r="P44" s="6" t="s">
        <v>6</v>
      </c>
      <c r="Q44" s="6" t="s">
        <v>215</v>
      </c>
      <c r="R44" s="7">
        <v>45762</v>
      </c>
    </row>
    <row r="45" spans="1:18" ht="129" customHeight="1" x14ac:dyDescent="0.25">
      <c r="A45" s="5">
        <v>33</v>
      </c>
      <c r="B45" s="6" t="s">
        <v>205</v>
      </c>
      <c r="C45" s="6" t="s">
        <v>300</v>
      </c>
      <c r="D45" s="6" t="s">
        <v>314</v>
      </c>
      <c r="E45" s="6" t="s">
        <v>302</v>
      </c>
      <c r="F45" s="6" t="s">
        <v>568</v>
      </c>
      <c r="G45" s="6" t="s">
        <v>303</v>
      </c>
      <c r="H45" s="6" t="s">
        <v>304</v>
      </c>
      <c r="I45" s="6" t="s">
        <v>315</v>
      </c>
      <c r="J45" s="6" t="s">
        <v>316</v>
      </c>
      <c r="K45" s="6" t="s">
        <v>4</v>
      </c>
      <c r="L45" s="6" t="s">
        <v>5</v>
      </c>
      <c r="M45" s="6" t="s">
        <v>6</v>
      </c>
      <c r="N45" s="6" t="s">
        <v>6</v>
      </c>
      <c r="O45" s="6" t="s">
        <v>6</v>
      </c>
      <c r="P45" s="6" t="s">
        <v>6</v>
      </c>
      <c r="Q45" s="6" t="s">
        <v>215</v>
      </c>
      <c r="R45" s="7">
        <v>45838</v>
      </c>
    </row>
    <row r="46" spans="1:18" ht="173.25" customHeight="1" x14ac:dyDescent="0.25">
      <c r="A46" s="5">
        <v>34</v>
      </c>
      <c r="B46" s="43" t="s">
        <v>206</v>
      </c>
      <c r="C46" s="6" t="s">
        <v>317</v>
      </c>
      <c r="D46" s="6" t="s">
        <v>318</v>
      </c>
      <c r="E46" s="6" t="s">
        <v>319</v>
      </c>
      <c r="F46" s="6" t="s">
        <v>212</v>
      </c>
      <c r="G46" s="6" t="s">
        <v>243</v>
      </c>
      <c r="H46" s="6" t="s">
        <v>320</v>
      </c>
      <c r="I46" s="6" t="s">
        <v>321</v>
      </c>
      <c r="J46" s="6" t="s">
        <v>322</v>
      </c>
      <c r="K46" s="6" t="s">
        <v>4</v>
      </c>
      <c r="L46" s="6" t="s">
        <v>5</v>
      </c>
      <c r="M46" s="6" t="s">
        <v>6</v>
      </c>
      <c r="N46" s="6" t="s">
        <v>6</v>
      </c>
      <c r="O46" s="6" t="s">
        <v>6</v>
      </c>
      <c r="P46" s="6" t="s">
        <v>6</v>
      </c>
      <c r="Q46" s="6" t="s">
        <v>6</v>
      </c>
      <c r="R46" s="6" t="s">
        <v>323</v>
      </c>
    </row>
    <row r="47" spans="1:18" ht="219.75" customHeight="1" x14ac:dyDescent="0.25">
      <c r="A47" s="5">
        <v>35</v>
      </c>
      <c r="B47" s="43" t="s">
        <v>207</v>
      </c>
      <c r="C47" s="6" t="s">
        <v>317</v>
      </c>
      <c r="D47" s="6" t="s">
        <v>318</v>
      </c>
      <c r="E47" s="6" t="s">
        <v>319</v>
      </c>
      <c r="F47" s="6" t="s">
        <v>212</v>
      </c>
      <c r="G47" s="6" t="s">
        <v>243</v>
      </c>
      <c r="H47" s="6" t="s">
        <v>324</v>
      </c>
      <c r="I47" s="6" t="s">
        <v>325</v>
      </c>
      <c r="J47" s="6" t="s">
        <v>326</v>
      </c>
      <c r="K47" s="6" t="s">
        <v>4</v>
      </c>
      <c r="L47" s="6" t="s">
        <v>5</v>
      </c>
      <c r="M47" s="6" t="s">
        <v>6</v>
      </c>
      <c r="N47" s="6" t="s">
        <v>6</v>
      </c>
      <c r="O47" s="6" t="s">
        <v>6</v>
      </c>
      <c r="P47" s="6" t="s">
        <v>6</v>
      </c>
      <c r="Q47" s="6" t="s">
        <v>6</v>
      </c>
      <c r="R47" s="6" t="s">
        <v>323</v>
      </c>
    </row>
    <row r="48" spans="1:18" ht="272.25" customHeight="1" x14ac:dyDescent="0.25">
      <c r="A48" s="5">
        <v>36</v>
      </c>
      <c r="B48" s="43" t="s">
        <v>208</v>
      </c>
      <c r="C48" s="6" t="s">
        <v>317</v>
      </c>
      <c r="D48" s="6" t="s">
        <v>318</v>
      </c>
      <c r="E48" s="6" t="s">
        <v>319</v>
      </c>
      <c r="F48" s="6" t="s">
        <v>212</v>
      </c>
      <c r="G48" s="6" t="s">
        <v>243</v>
      </c>
      <c r="H48" s="6" t="s">
        <v>327</v>
      </c>
      <c r="I48" s="6" t="s">
        <v>328</v>
      </c>
      <c r="J48" s="6" t="s">
        <v>329</v>
      </c>
      <c r="K48" s="6" t="s">
        <v>4</v>
      </c>
      <c r="L48" s="6" t="s">
        <v>5</v>
      </c>
      <c r="M48" s="6" t="s">
        <v>6</v>
      </c>
      <c r="N48" s="6" t="s">
        <v>6</v>
      </c>
      <c r="O48" s="6" t="s">
        <v>6</v>
      </c>
      <c r="P48" s="6" t="s">
        <v>6</v>
      </c>
      <c r="Q48" s="6" t="s">
        <v>6</v>
      </c>
      <c r="R48" s="6" t="s">
        <v>323</v>
      </c>
    </row>
    <row r="49" spans="1:18" ht="408.75" customHeight="1" x14ac:dyDescent="0.25">
      <c r="A49" s="5">
        <v>37</v>
      </c>
      <c r="B49" s="6" t="s">
        <v>330</v>
      </c>
      <c r="C49" s="6" t="s">
        <v>331</v>
      </c>
      <c r="D49" s="6" t="s">
        <v>332</v>
      </c>
      <c r="E49" s="6" t="s">
        <v>333</v>
      </c>
      <c r="F49" s="6" t="s">
        <v>331</v>
      </c>
      <c r="G49" s="6" t="s">
        <v>243</v>
      </c>
      <c r="H49" s="6" t="s">
        <v>334</v>
      </c>
      <c r="I49" s="6" t="s">
        <v>335</v>
      </c>
      <c r="J49" s="6" t="s">
        <v>336</v>
      </c>
      <c r="K49" s="6" t="s">
        <v>4</v>
      </c>
      <c r="L49" s="6" t="s">
        <v>5</v>
      </c>
      <c r="M49" s="6" t="s">
        <v>6</v>
      </c>
      <c r="N49" s="6" t="s">
        <v>6</v>
      </c>
      <c r="O49" s="6" t="s">
        <v>307</v>
      </c>
      <c r="P49" s="6" t="s">
        <v>6</v>
      </c>
      <c r="Q49" s="6" t="s">
        <v>215</v>
      </c>
      <c r="R49" s="7">
        <v>45757</v>
      </c>
    </row>
    <row r="50" spans="1:18" ht="409.5" x14ac:dyDescent="0.25">
      <c r="A50" s="5">
        <v>38</v>
      </c>
      <c r="B50" s="6" t="s">
        <v>337</v>
      </c>
      <c r="C50" s="6" t="s">
        <v>331</v>
      </c>
      <c r="D50" s="6" t="s">
        <v>332</v>
      </c>
      <c r="E50" s="6" t="s">
        <v>333</v>
      </c>
      <c r="F50" s="6" t="s">
        <v>331</v>
      </c>
      <c r="G50" s="6" t="s">
        <v>243</v>
      </c>
      <c r="H50" s="6" t="s">
        <v>334</v>
      </c>
      <c r="I50" s="6" t="s">
        <v>338</v>
      </c>
      <c r="J50" s="6" t="s">
        <v>339</v>
      </c>
      <c r="K50" s="6" t="s">
        <v>4</v>
      </c>
      <c r="L50" s="6" t="s">
        <v>5</v>
      </c>
      <c r="M50" s="6" t="s">
        <v>6</v>
      </c>
      <c r="N50" s="6" t="s">
        <v>6</v>
      </c>
      <c r="O50" s="6" t="s">
        <v>307</v>
      </c>
      <c r="P50" s="6" t="s">
        <v>6</v>
      </c>
      <c r="Q50" s="6" t="s">
        <v>215</v>
      </c>
      <c r="R50" s="7">
        <v>45757</v>
      </c>
    </row>
    <row r="51" spans="1:18" ht="274.5" customHeight="1" x14ac:dyDescent="0.25">
      <c r="A51" s="5">
        <v>39</v>
      </c>
      <c r="B51" s="6" t="s">
        <v>340</v>
      </c>
      <c r="C51" s="6" t="s">
        <v>331</v>
      </c>
      <c r="D51" s="6" t="s">
        <v>332</v>
      </c>
      <c r="E51" s="6" t="s">
        <v>333</v>
      </c>
      <c r="F51" s="6" t="s">
        <v>331</v>
      </c>
      <c r="G51" s="6" t="s">
        <v>243</v>
      </c>
      <c r="H51" s="6" t="s">
        <v>334</v>
      </c>
      <c r="I51" s="6" t="s">
        <v>341</v>
      </c>
      <c r="J51" s="6" t="s">
        <v>342</v>
      </c>
      <c r="K51" s="6" t="s">
        <v>4</v>
      </c>
      <c r="L51" s="6" t="s">
        <v>5</v>
      </c>
      <c r="M51" s="6" t="s">
        <v>6</v>
      </c>
      <c r="N51" s="6" t="s">
        <v>6</v>
      </c>
      <c r="O51" s="6" t="s">
        <v>307</v>
      </c>
      <c r="P51" s="6" t="s">
        <v>6</v>
      </c>
      <c r="Q51" s="6" t="s">
        <v>215</v>
      </c>
      <c r="R51" s="7">
        <v>45757</v>
      </c>
    </row>
    <row r="52" spans="1:18" ht="348.75" customHeight="1" x14ac:dyDescent="0.25">
      <c r="A52" s="5">
        <v>40</v>
      </c>
      <c r="B52" s="6" t="s">
        <v>376</v>
      </c>
      <c r="C52" s="6" t="s">
        <v>377</v>
      </c>
      <c r="D52" s="6" t="s">
        <v>378</v>
      </c>
      <c r="E52" s="6" t="s">
        <v>379</v>
      </c>
      <c r="F52" s="6" t="s">
        <v>212</v>
      </c>
      <c r="G52" s="6" t="s">
        <v>382</v>
      </c>
      <c r="H52" s="6" t="s">
        <v>320</v>
      </c>
      <c r="I52" s="6" t="s">
        <v>380</v>
      </c>
      <c r="J52" s="6" t="s">
        <v>322</v>
      </c>
      <c r="K52" s="6" t="s">
        <v>4</v>
      </c>
      <c r="L52" s="6" t="s">
        <v>381</v>
      </c>
      <c r="M52" s="6" t="s">
        <v>6</v>
      </c>
      <c r="N52" s="6" t="s">
        <v>6</v>
      </c>
      <c r="O52" s="6" t="s">
        <v>6</v>
      </c>
      <c r="P52" s="6" t="s">
        <v>6</v>
      </c>
      <c r="Q52" s="6" t="s">
        <v>6</v>
      </c>
      <c r="R52" s="7">
        <v>45664</v>
      </c>
    </row>
    <row r="53" spans="1:18" ht="356.25" customHeight="1" x14ac:dyDescent="0.25">
      <c r="A53" s="32">
        <v>41</v>
      </c>
      <c r="B53" s="6" t="s">
        <v>383</v>
      </c>
      <c r="C53" s="6" t="s">
        <v>377</v>
      </c>
      <c r="D53" s="6" t="s">
        <v>378</v>
      </c>
      <c r="E53" s="6" t="s">
        <v>379</v>
      </c>
      <c r="F53" s="6" t="s">
        <v>212</v>
      </c>
      <c r="G53" s="6" t="s">
        <v>212</v>
      </c>
      <c r="H53" s="6" t="s">
        <v>384</v>
      </c>
      <c r="I53" s="6" t="s">
        <v>385</v>
      </c>
      <c r="J53" s="6" t="s">
        <v>386</v>
      </c>
      <c r="K53" s="6" t="s">
        <v>4</v>
      </c>
      <c r="L53" s="6" t="s">
        <v>387</v>
      </c>
      <c r="M53" s="6" t="s">
        <v>6</v>
      </c>
      <c r="N53" s="6" t="s">
        <v>6</v>
      </c>
      <c r="O53" s="6" t="s">
        <v>6</v>
      </c>
      <c r="P53" s="6" t="s">
        <v>6</v>
      </c>
      <c r="Q53" s="6" t="s">
        <v>6</v>
      </c>
      <c r="R53" s="7">
        <v>45672</v>
      </c>
    </row>
    <row r="54" spans="1:18" ht="409.5" x14ac:dyDescent="0.25">
      <c r="A54" s="5">
        <v>42</v>
      </c>
      <c r="B54" s="6" t="s">
        <v>388</v>
      </c>
      <c r="C54" s="6" t="s">
        <v>389</v>
      </c>
      <c r="D54" s="6" t="s">
        <v>390</v>
      </c>
      <c r="E54" s="6" t="s">
        <v>391</v>
      </c>
      <c r="F54" s="6" t="s">
        <v>392</v>
      </c>
      <c r="G54" s="6" t="s">
        <v>393</v>
      </c>
      <c r="H54" s="6" t="s">
        <v>394</v>
      </c>
      <c r="I54" s="6" t="s">
        <v>395</v>
      </c>
      <c r="J54" s="6" t="s">
        <v>396</v>
      </c>
      <c r="K54" s="6" t="s">
        <v>397</v>
      </c>
      <c r="L54" s="6" t="s">
        <v>398</v>
      </c>
      <c r="M54" s="6" t="s">
        <v>399</v>
      </c>
      <c r="N54" s="6" t="s">
        <v>399</v>
      </c>
      <c r="O54" s="6" t="s">
        <v>399</v>
      </c>
      <c r="P54" s="6" t="s">
        <v>399</v>
      </c>
      <c r="Q54" s="6" t="s">
        <v>215</v>
      </c>
      <c r="R54" s="7">
        <v>45699</v>
      </c>
    </row>
    <row r="55" spans="1:18" ht="353.25" customHeight="1" x14ac:dyDescent="0.25">
      <c r="A55" s="5">
        <v>43</v>
      </c>
      <c r="B55" s="6" t="s">
        <v>400</v>
      </c>
      <c r="C55" s="6" t="s">
        <v>401</v>
      </c>
      <c r="D55" s="6" t="s">
        <v>276</v>
      </c>
      <c r="E55" s="6" t="s">
        <v>277</v>
      </c>
      <c r="F55" s="29" t="s">
        <v>553</v>
      </c>
      <c r="G55" s="6" t="s">
        <v>402</v>
      </c>
      <c r="H55" s="6" t="s">
        <v>403</v>
      </c>
      <c r="I55" s="6" t="s">
        <v>404</v>
      </c>
      <c r="J55" s="6" t="s">
        <v>405</v>
      </c>
      <c r="K55" s="6" t="s">
        <v>4</v>
      </c>
      <c r="L55" s="6" t="s">
        <v>406</v>
      </c>
      <c r="M55" s="6" t="s">
        <v>6</v>
      </c>
      <c r="N55" s="6" t="s">
        <v>6</v>
      </c>
      <c r="O55" s="6" t="s">
        <v>407</v>
      </c>
      <c r="P55" s="6" t="s">
        <v>6</v>
      </c>
      <c r="Q55" s="6" t="s">
        <v>408</v>
      </c>
      <c r="R55" s="7">
        <v>45709</v>
      </c>
    </row>
    <row r="56" spans="1:18" ht="409.5" customHeight="1" x14ac:dyDescent="0.25">
      <c r="A56" s="5">
        <v>44</v>
      </c>
      <c r="B56" s="6" t="s">
        <v>409</v>
      </c>
      <c r="C56" s="6" t="s">
        <v>410</v>
      </c>
      <c r="D56" s="6" t="s">
        <v>411</v>
      </c>
      <c r="E56" s="6" t="s">
        <v>412</v>
      </c>
      <c r="F56" s="6" t="s">
        <v>413</v>
      </c>
      <c r="G56" s="6" t="s">
        <v>414</v>
      </c>
      <c r="H56" s="6" t="s">
        <v>415</v>
      </c>
      <c r="I56" s="6" t="s">
        <v>416</v>
      </c>
      <c r="J56" s="6" t="s">
        <v>417</v>
      </c>
      <c r="K56" s="6" t="s">
        <v>14</v>
      </c>
      <c r="L56" s="6" t="s">
        <v>418</v>
      </c>
      <c r="M56" s="6" t="s">
        <v>215</v>
      </c>
      <c r="N56" s="6" t="s">
        <v>215</v>
      </c>
      <c r="O56" s="6" t="s">
        <v>419</v>
      </c>
      <c r="P56" s="6" t="s">
        <v>6</v>
      </c>
      <c r="Q56" s="6" t="s">
        <v>215</v>
      </c>
      <c r="R56" s="7" t="s">
        <v>420</v>
      </c>
    </row>
    <row r="57" spans="1:18" ht="300" customHeight="1" x14ac:dyDescent="0.25">
      <c r="A57" s="33">
        <v>45</v>
      </c>
      <c r="B57" s="44" t="s">
        <v>421</v>
      </c>
      <c r="C57" s="45" t="s">
        <v>401</v>
      </c>
      <c r="D57" s="44" t="s">
        <v>259</v>
      </c>
      <c r="E57" s="44" t="s">
        <v>422</v>
      </c>
      <c r="F57" s="29" t="s">
        <v>553</v>
      </c>
      <c r="G57" s="29" t="s">
        <v>346</v>
      </c>
      <c r="H57" s="29" t="s">
        <v>423</v>
      </c>
      <c r="I57" s="29" t="s">
        <v>424</v>
      </c>
      <c r="J57" s="29" t="s">
        <v>425</v>
      </c>
      <c r="K57" s="29" t="s">
        <v>4</v>
      </c>
      <c r="L57" s="29" t="s">
        <v>345</v>
      </c>
      <c r="M57" s="29" t="s">
        <v>6</v>
      </c>
      <c r="N57" s="29" t="s">
        <v>6</v>
      </c>
      <c r="O57" s="29" t="s">
        <v>6</v>
      </c>
      <c r="P57" s="29" t="s">
        <v>6</v>
      </c>
      <c r="Q57" s="6" t="s">
        <v>215</v>
      </c>
      <c r="R57" s="30">
        <v>45736</v>
      </c>
    </row>
    <row r="58" spans="1:18" ht="285.75" customHeight="1" x14ac:dyDescent="0.25">
      <c r="A58" s="33">
        <v>46</v>
      </c>
      <c r="B58" s="44" t="s">
        <v>426</v>
      </c>
      <c r="C58" s="45" t="s">
        <v>430</v>
      </c>
      <c r="D58" s="44" t="s">
        <v>427</v>
      </c>
      <c r="E58" s="44" t="s">
        <v>428</v>
      </c>
      <c r="F58" s="45" t="s">
        <v>554</v>
      </c>
      <c r="G58" s="29" t="s">
        <v>431</v>
      </c>
      <c r="H58" s="29" t="s">
        <v>429</v>
      </c>
      <c r="I58" s="44" t="s">
        <v>426</v>
      </c>
      <c r="J58" s="29" t="s">
        <v>425</v>
      </c>
      <c r="K58" s="29" t="s">
        <v>4</v>
      </c>
      <c r="L58" s="29" t="s">
        <v>432</v>
      </c>
      <c r="M58" s="29" t="s">
        <v>433</v>
      </c>
      <c r="N58" s="29" t="s">
        <v>433</v>
      </c>
      <c r="O58" s="29" t="s">
        <v>433</v>
      </c>
      <c r="P58" s="29" t="s">
        <v>433</v>
      </c>
      <c r="Q58" s="29" t="s">
        <v>433</v>
      </c>
      <c r="R58" s="30">
        <v>45748</v>
      </c>
    </row>
    <row r="59" spans="1:18" ht="303.75" customHeight="1" x14ac:dyDescent="0.25">
      <c r="A59" s="33">
        <v>47</v>
      </c>
      <c r="B59" s="44" t="s">
        <v>434</v>
      </c>
      <c r="C59" s="45" t="s">
        <v>435</v>
      </c>
      <c r="D59" s="44" t="s">
        <v>436</v>
      </c>
      <c r="E59" s="44" t="s">
        <v>437</v>
      </c>
      <c r="F59" s="6" t="s">
        <v>566</v>
      </c>
      <c r="G59" s="29" t="s">
        <v>438</v>
      </c>
      <c r="H59" s="29" t="s">
        <v>439</v>
      </c>
      <c r="I59" s="44" t="s">
        <v>440</v>
      </c>
      <c r="J59" s="29" t="s">
        <v>441</v>
      </c>
      <c r="K59" s="29" t="s">
        <v>4</v>
      </c>
      <c r="L59" s="29" t="s">
        <v>5</v>
      </c>
      <c r="M59" s="29" t="s">
        <v>6</v>
      </c>
      <c r="N59" s="29" t="s">
        <v>6</v>
      </c>
      <c r="O59" s="29" t="s">
        <v>6</v>
      </c>
      <c r="P59" s="29" t="s">
        <v>6</v>
      </c>
      <c r="Q59" s="29" t="s">
        <v>215</v>
      </c>
      <c r="R59" s="30">
        <v>45757</v>
      </c>
    </row>
    <row r="60" spans="1:18" ht="155.25" customHeight="1" x14ac:dyDescent="0.25">
      <c r="A60" s="5">
        <v>48</v>
      </c>
      <c r="B60" s="6" t="s">
        <v>442</v>
      </c>
      <c r="C60" s="6" t="s">
        <v>401</v>
      </c>
      <c r="D60" s="6" t="s">
        <v>443</v>
      </c>
      <c r="E60" s="6" t="s">
        <v>444</v>
      </c>
      <c r="F60" s="29" t="s">
        <v>553</v>
      </c>
      <c r="G60" s="29" t="s">
        <v>438</v>
      </c>
      <c r="H60" s="29" t="s">
        <v>445</v>
      </c>
      <c r="I60" s="6" t="s">
        <v>449</v>
      </c>
      <c r="J60" s="29" t="s">
        <v>446</v>
      </c>
      <c r="K60" s="29" t="s">
        <v>447</v>
      </c>
      <c r="L60" s="29" t="s">
        <v>5</v>
      </c>
      <c r="M60" s="29" t="s">
        <v>6</v>
      </c>
      <c r="N60" s="29" t="s">
        <v>6</v>
      </c>
      <c r="O60" s="29" t="s">
        <v>6</v>
      </c>
      <c r="P60" s="29" t="s">
        <v>6</v>
      </c>
      <c r="Q60" s="6" t="s">
        <v>215</v>
      </c>
      <c r="R60" s="30">
        <v>45798</v>
      </c>
    </row>
    <row r="61" spans="1:18" ht="285.75" customHeight="1" x14ac:dyDescent="0.25">
      <c r="A61" s="5">
        <v>49</v>
      </c>
      <c r="B61" s="6" t="s">
        <v>451</v>
      </c>
      <c r="C61" s="6" t="s">
        <v>401</v>
      </c>
      <c r="D61" s="6" t="s">
        <v>443</v>
      </c>
      <c r="E61" s="6" t="s">
        <v>444</v>
      </c>
      <c r="F61" s="29" t="s">
        <v>553</v>
      </c>
      <c r="G61" s="29" t="s">
        <v>438</v>
      </c>
      <c r="H61" s="29" t="s">
        <v>448</v>
      </c>
      <c r="I61" s="6" t="s">
        <v>452</v>
      </c>
      <c r="J61" s="29" t="s">
        <v>450</v>
      </c>
      <c r="K61" s="29" t="s">
        <v>4</v>
      </c>
      <c r="L61" s="29" t="s">
        <v>5</v>
      </c>
      <c r="M61" s="29" t="s">
        <v>6</v>
      </c>
      <c r="N61" s="29" t="s">
        <v>6</v>
      </c>
      <c r="O61" s="29" t="s">
        <v>6</v>
      </c>
      <c r="P61" s="29" t="s">
        <v>6</v>
      </c>
      <c r="Q61" s="6" t="s">
        <v>215</v>
      </c>
      <c r="R61" s="30">
        <v>45798</v>
      </c>
    </row>
    <row r="62" spans="1:18" ht="321.75" customHeight="1" x14ac:dyDescent="0.25">
      <c r="A62" s="5">
        <v>50</v>
      </c>
      <c r="B62" s="6" t="s">
        <v>453</v>
      </c>
      <c r="C62" s="6" t="s">
        <v>454</v>
      </c>
      <c r="D62" s="6" t="s">
        <v>455</v>
      </c>
      <c r="E62" s="6" t="s">
        <v>456</v>
      </c>
      <c r="F62" s="6" t="s">
        <v>556</v>
      </c>
      <c r="G62" s="29" t="s">
        <v>438</v>
      </c>
      <c r="H62" s="29" t="s">
        <v>457</v>
      </c>
      <c r="I62" s="6" t="s">
        <v>458</v>
      </c>
      <c r="J62" s="29" t="s">
        <v>425</v>
      </c>
      <c r="K62" s="29" t="s">
        <v>4</v>
      </c>
      <c r="L62" s="29" t="s">
        <v>5</v>
      </c>
      <c r="M62" s="29" t="s">
        <v>6</v>
      </c>
      <c r="N62" s="29" t="s">
        <v>307</v>
      </c>
      <c r="O62" s="29" t="s">
        <v>6</v>
      </c>
      <c r="P62" s="29" t="s">
        <v>6</v>
      </c>
      <c r="Q62" s="6" t="s">
        <v>215</v>
      </c>
      <c r="R62" s="30">
        <v>45798</v>
      </c>
    </row>
    <row r="63" spans="1:18" ht="124.5" customHeight="1" x14ac:dyDescent="0.25">
      <c r="A63" s="5">
        <v>51</v>
      </c>
      <c r="B63" s="6" t="s">
        <v>463</v>
      </c>
      <c r="C63" s="6" t="s">
        <v>435</v>
      </c>
      <c r="D63" s="6" t="s">
        <v>436</v>
      </c>
      <c r="E63" s="6" t="s">
        <v>437</v>
      </c>
      <c r="F63" s="6" t="s">
        <v>566</v>
      </c>
      <c r="G63" s="29" t="s">
        <v>438</v>
      </c>
      <c r="H63" s="29" t="s">
        <v>459</v>
      </c>
      <c r="I63" s="6" t="s">
        <v>460</v>
      </c>
      <c r="J63" s="29" t="s">
        <v>461</v>
      </c>
      <c r="K63" s="29" t="s">
        <v>4</v>
      </c>
      <c r="L63" s="29" t="s">
        <v>462</v>
      </c>
      <c r="M63" s="29" t="s">
        <v>6</v>
      </c>
      <c r="N63" s="29" t="s">
        <v>6</v>
      </c>
      <c r="O63" s="29" t="s">
        <v>6</v>
      </c>
      <c r="P63" s="29" t="s">
        <v>6</v>
      </c>
      <c r="Q63" s="6" t="s">
        <v>6</v>
      </c>
      <c r="R63" s="30">
        <v>45818</v>
      </c>
    </row>
    <row r="64" spans="1:18" ht="287.25" customHeight="1" x14ac:dyDescent="0.25">
      <c r="A64" s="5">
        <v>52</v>
      </c>
      <c r="B64" s="6" t="s">
        <v>464</v>
      </c>
      <c r="C64" s="6" t="s">
        <v>377</v>
      </c>
      <c r="D64" s="6" t="s">
        <v>465</v>
      </c>
      <c r="E64" s="6" t="s">
        <v>379</v>
      </c>
      <c r="F64" s="6" t="s">
        <v>212</v>
      </c>
      <c r="G64" s="29" t="s">
        <v>212</v>
      </c>
      <c r="H64" s="29" t="s">
        <v>466</v>
      </c>
      <c r="I64" s="6" t="s">
        <v>467</v>
      </c>
      <c r="J64" s="29" t="s">
        <v>468</v>
      </c>
      <c r="K64" s="29" t="s">
        <v>4</v>
      </c>
      <c r="L64" s="29" t="s">
        <v>469</v>
      </c>
      <c r="M64" s="29" t="s">
        <v>6</v>
      </c>
      <c r="N64" s="29" t="s">
        <v>6</v>
      </c>
      <c r="O64" s="29" t="s">
        <v>6</v>
      </c>
      <c r="P64" s="29" t="s">
        <v>6</v>
      </c>
      <c r="Q64" s="6" t="s">
        <v>6</v>
      </c>
      <c r="R64" s="30">
        <v>45852</v>
      </c>
    </row>
    <row r="65" spans="1:18" ht="111.75" customHeight="1" x14ac:dyDescent="0.25">
      <c r="A65" s="5">
        <v>53</v>
      </c>
      <c r="B65" s="6" t="s">
        <v>470</v>
      </c>
      <c r="C65" s="6" t="s">
        <v>293</v>
      </c>
      <c r="D65" s="6" t="s">
        <v>471</v>
      </c>
      <c r="E65" s="6" t="s">
        <v>295</v>
      </c>
      <c r="F65" s="6" t="s">
        <v>564</v>
      </c>
      <c r="G65" s="29" t="s">
        <v>476</v>
      </c>
      <c r="H65" s="29" t="s">
        <v>472</v>
      </c>
      <c r="I65" s="6" t="s">
        <v>475</v>
      </c>
      <c r="J65" s="29" t="s">
        <v>474</v>
      </c>
      <c r="K65" s="29" t="s">
        <v>4</v>
      </c>
      <c r="L65" s="29" t="s">
        <v>473</v>
      </c>
      <c r="M65" s="29" t="s">
        <v>6</v>
      </c>
      <c r="N65" s="29" t="s">
        <v>6</v>
      </c>
      <c r="O65" s="29" t="s">
        <v>6</v>
      </c>
      <c r="P65" s="29" t="s">
        <v>6</v>
      </c>
      <c r="Q65" s="6" t="s">
        <v>6</v>
      </c>
      <c r="R65" s="30">
        <v>45853</v>
      </c>
    </row>
    <row r="66" spans="1:18" ht="270.75" customHeight="1" x14ac:dyDescent="0.25">
      <c r="A66" s="34">
        <v>54</v>
      </c>
      <c r="B66" s="6" t="s">
        <v>477</v>
      </c>
      <c r="C66" s="35" t="s">
        <v>236</v>
      </c>
      <c r="D66" s="35" t="s">
        <v>478</v>
      </c>
      <c r="E66" s="35" t="s">
        <v>479</v>
      </c>
      <c r="F66" s="29" t="s">
        <v>560</v>
      </c>
      <c r="G66" s="36" t="s">
        <v>243</v>
      </c>
      <c r="H66" s="36" t="s">
        <v>480</v>
      </c>
      <c r="I66" s="6" t="s">
        <v>481</v>
      </c>
      <c r="J66" s="36" t="s">
        <v>482</v>
      </c>
      <c r="K66" s="36" t="s">
        <v>4</v>
      </c>
      <c r="L66" s="36" t="s">
        <v>5</v>
      </c>
      <c r="M66" s="36" t="s">
        <v>6</v>
      </c>
      <c r="N66" s="36" t="s">
        <v>6</v>
      </c>
      <c r="O66" s="36" t="s">
        <v>6</v>
      </c>
      <c r="P66" s="36" t="s">
        <v>6</v>
      </c>
      <c r="Q66" s="35" t="s">
        <v>215</v>
      </c>
      <c r="R66" s="30">
        <v>45855</v>
      </c>
    </row>
    <row r="67" spans="1:18" ht="90" customHeight="1" x14ac:dyDescent="0.25">
      <c r="A67" s="5">
        <v>55</v>
      </c>
      <c r="B67" s="6" t="s">
        <v>483</v>
      </c>
      <c r="C67" s="6" t="s">
        <v>488</v>
      </c>
      <c r="D67" s="6" t="s">
        <v>484</v>
      </c>
      <c r="E67" s="6" t="s">
        <v>412</v>
      </c>
      <c r="F67" s="29" t="s">
        <v>563</v>
      </c>
      <c r="G67" s="29" t="s">
        <v>212</v>
      </c>
      <c r="H67" s="6" t="s">
        <v>485</v>
      </c>
      <c r="I67" s="29" t="s">
        <v>486</v>
      </c>
      <c r="J67" s="29" t="s">
        <v>487</v>
      </c>
      <c r="K67" s="29" t="s">
        <v>4</v>
      </c>
      <c r="L67" s="29" t="s">
        <v>5</v>
      </c>
      <c r="M67" s="29" t="s">
        <v>6</v>
      </c>
      <c r="N67" s="29" t="s">
        <v>6</v>
      </c>
      <c r="O67" s="29" t="s">
        <v>6</v>
      </c>
      <c r="P67" s="6" t="s">
        <v>6</v>
      </c>
      <c r="Q67" s="30" t="s">
        <v>215</v>
      </c>
      <c r="R67" s="7">
        <v>45870</v>
      </c>
    </row>
    <row r="68" spans="1:18" ht="202.5" customHeight="1" x14ac:dyDescent="0.25">
      <c r="A68" s="5">
        <v>56</v>
      </c>
      <c r="B68" s="6" t="s">
        <v>489</v>
      </c>
      <c r="C68" s="6" t="s">
        <v>236</v>
      </c>
      <c r="D68" s="6" t="s">
        <v>478</v>
      </c>
      <c r="E68" s="6" t="s">
        <v>479</v>
      </c>
      <c r="F68" s="29" t="s">
        <v>560</v>
      </c>
      <c r="G68" s="29" t="s">
        <v>243</v>
      </c>
      <c r="H68" s="6" t="s">
        <v>490</v>
      </c>
      <c r="I68" s="29" t="s">
        <v>491</v>
      </c>
      <c r="J68" s="29" t="s">
        <v>256</v>
      </c>
      <c r="K68" s="29" t="s">
        <v>4</v>
      </c>
      <c r="L68" s="29" t="s">
        <v>5</v>
      </c>
      <c r="M68" s="29" t="s">
        <v>6</v>
      </c>
      <c r="N68" s="29" t="s">
        <v>6</v>
      </c>
      <c r="O68" s="29" t="s">
        <v>6</v>
      </c>
      <c r="P68" s="6" t="s">
        <v>6</v>
      </c>
      <c r="Q68" s="30" t="s">
        <v>215</v>
      </c>
      <c r="R68" s="7">
        <v>45870</v>
      </c>
    </row>
    <row r="69" spans="1:18" ht="135.6" customHeight="1" x14ac:dyDescent="0.25">
      <c r="A69" s="34">
        <v>57</v>
      </c>
      <c r="B69" s="6" t="s">
        <v>586</v>
      </c>
      <c r="C69" s="6" t="s">
        <v>492</v>
      </c>
      <c r="D69" s="6" t="s">
        <v>493</v>
      </c>
      <c r="E69" s="6" t="s">
        <v>587</v>
      </c>
      <c r="F69" s="6" t="s">
        <v>492</v>
      </c>
      <c r="G69" s="29" t="s">
        <v>494</v>
      </c>
      <c r="H69" s="29" t="s">
        <v>495</v>
      </c>
      <c r="I69" s="6" t="s">
        <v>496</v>
      </c>
      <c r="J69" s="29" t="s">
        <v>588</v>
      </c>
      <c r="K69" s="29" t="s">
        <v>4</v>
      </c>
      <c r="L69" s="29" t="s">
        <v>589</v>
      </c>
      <c r="M69" s="29" t="s">
        <v>6</v>
      </c>
      <c r="N69" s="29" t="s">
        <v>399</v>
      </c>
      <c r="O69" s="29" t="s">
        <v>399</v>
      </c>
      <c r="P69" s="29" t="s">
        <v>399</v>
      </c>
      <c r="Q69" s="6" t="s">
        <v>399</v>
      </c>
      <c r="R69" s="30">
        <v>45958</v>
      </c>
    </row>
    <row r="70" spans="1:18" ht="172.5" customHeight="1" x14ac:dyDescent="0.25">
      <c r="A70" s="5">
        <v>58</v>
      </c>
      <c r="B70" s="6" t="s">
        <v>501</v>
      </c>
      <c r="C70" s="6" t="s">
        <v>300</v>
      </c>
      <c r="D70" s="6" t="s">
        <v>314</v>
      </c>
      <c r="E70" s="6" t="s">
        <v>302</v>
      </c>
      <c r="F70" s="29" t="s">
        <v>565</v>
      </c>
      <c r="G70" s="29" t="s">
        <v>497</v>
      </c>
      <c r="H70" s="6" t="s">
        <v>498</v>
      </c>
      <c r="I70" s="29" t="s">
        <v>499</v>
      </c>
      <c r="J70" s="29" t="s">
        <v>500</v>
      </c>
      <c r="K70" s="29" t="s">
        <v>4</v>
      </c>
      <c r="L70" s="29" t="s">
        <v>5</v>
      </c>
      <c r="M70" s="29" t="s">
        <v>6</v>
      </c>
      <c r="N70" s="29" t="s">
        <v>6</v>
      </c>
      <c r="O70" s="29" t="s">
        <v>307</v>
      </c>
      <c r="P70" s="6" t="s">
        <v>6</v>
      </c>
      <c r="Q70" s="30" t="s">
        <v>215</v>
      </c>
      <c r="R70" s="7">
        <v>45894</v>
      </c>
    </row>
    <row r="71" spans="1:18" ht="260.25" customHeight="1" x14ac:dyDescent="0.25">
      <c r="A71" s="5">
        <v>59</v>
      </c>
      <c r="B71" s="6" t="s">
        <v>502</v>
      </c>
      <c r="C71" s="6" t="s">
        <v>503</v>
      </c>
      <c r="D71" s="6" t="s">
        <v>504</v>
      </c>
      <c r="E71" s="6" t="s">
        <v>505</v>
      </c>
      <c r="F71" s="29" t="s">
        <v>560</v>
      </c>
      <c r="G71" s="29" t="s">
        <v>212</v>
      </c>
      <c r="H71" s="6" t="s">
        <v>506</v>
      </c>
      <c r="I71" s="29" t="s">
        <v>507</v>
      </c>
      <c r="J71" s="29" t="s">
        <v>508</v>
      </c>
      <c r="K71" s="29" t="s">
        <v>4</v>
      </c>
      <c r="L71" s="29" t="s">
        <v>509</v>
      </c>
      <c r="M71" s="29" t="s">
        <v>6</v>
      </c>
      <c r="N71" s="29" t="s">
        <v>6</v>
      </c>
      <c r="O71" s="29" t="s">
        <v>6</v>
      </c>
      <c r="P71" s="6" t="s">
        <v>6</v>
      </c>
      <c r="Q71" s="30" t="s">
        <v>215</v>
      </c>
      <c r="R71" s="7">
        <v>45897</v>
      </c>
    </row>
    <row r="72" spans="1:18" ht="254.25" customHeight="1" x14ac:dyDescent="0.25">
      <c r="A72" s="5">
        <v>60</v>
      </c>
      <c r="B72" s="6" t="s">
        <v>510</v>
      </c>
      <c r="C72" s="6" t="s">
        <v>503</v>
      </c>
      <c r="D72" s="6" t="s">
        <v>511</v>
      </c>
      <c r="E72" s="6" t="s">
        <v>505</v>
      </c>
      <c r="F72" s="6" t="s">
        <v>559</v>
      </c>
      <c r="G72" s="29" t="s">
        <v>512</v>
      </c>
      <c r="H72" s="6" t="s">
        <v>513</v>
      </c>
      <c r="I72" s="29" t="s">
        <v>514</v>
      </c>
      <c r="J72" s="29" t="s">
        <v>515</v>
      </c>
      <c r="K72" s="29" t="s">
        <v>4</v>
      </c>
      <c r="L72" s="29" t="s">
        <v>509</v>
      </c>
      <c r="M72" s="29" t="s">
        <v>6</v>
      </c>
      <c r="N72" s="29" t="s">
        <v>6</v>
      </c>
      <c r="O72" s="29" t="s">
        <v>6</v>
      </c>
      <c r="P72" s="6" t="s">
        <v>6</v>
      </c>
      <c r="Q72" s="30" t="s">
        <v>215</v>
      </c>
      <c r="R72" s="7">
        <v>45933</v>
      </c>
    </row>
    <row r="73" spans="1:18" ht="355.5" customHeight="1" x14ac:dyDescent="0.25">
      <c r="A73" s="5">
        <v>61</v>
      </c>
      <c r="B73" s="6" t="s">
        <v>516</v>
      </c>
      <c r="C73" s="6" t="s">
        <v>503</v>
      </c>
      <c r="D73" s="6" t="s">
        <v>511</v>
      </c>
      <c r="E73" s="6" t="s">
        <v>505</v>
      </c>
      <c r="F73" s="6" t="s">
        <v>561</v>
      </c>
      <c r="G73" s="29" t="s">
        <v>517</v>
      </c>
      <c r="H73" s="6" t="s">
        <v>518</v>
      </c>
      <c r="I73" s="29" t="s">
        <v>519</v>
      </c>
      <c r="J73" s="29" t="s">
        <v>520</v>
      </c>
      <c r="K73" s="29" t="s">
        <v>4</v>
      </c>
      <c r="L73" s="29" t="s">
        <v>509</v>
      </c>
      <c r="M73" s="29" t="s">
        <v>6</v>
      </c>
      <c r="N73" s="29" t="s">
        <v>6</v>
      </c>
      <c r="O73" s="29" t="s">
        <v>6</v>
      </c>
      <c r="P73" s="6" t="s">
        <v>6</v>
      </c>
      <c r="Q73" s="30" t="s">
        <v>215</v>
      </c>
      <c r="R73" s="7">
        <v>45933</v>
      </c>
    </row>
    <row r="74" spans="1:18" ht="237.75" customHeight="1" x14ac:dyDescent="0.25">
      <c r="A74" s="5">
        <v>62</v>
      </c>
      <c r="B74" s="6" t="s">
        <v>521</v>
      </c>
      <c r="C74" s="6" t="s">
        <v>503</v>
      </c>
      <c r="D74" s="6" t="s">
        <v>522</v>
      </c>
      <c r="E74" s="6" t="s">
        <v>505</v>
      </c>
      <c r="F74" s="29" t="s">
        <v>562</v>
      </c>
      <c r="G74" s="29" t="s">
        <v>523</v>
      </c>
      <c r="H74" s="6" t="s">
        <v>524</v>
      </c>
      <c r="I74" s="29" t="s">
        <v>525</v>
      </c>
      <c r="J74" s="29" t="s">
        <v>526</v>
      </c>
      <c r="K74" s="29" t="s">
        <v>4</v>
      </c>
      <c r="L74" s="29" t="s">
        <v>509</v>
      </c>
      <c r="M74" s="29" t="s">
        <v>6</v>
      </c>
      <c r="N74" s="29" t="s">
        <v>6</v>
      </c>
      <c r="O74" s="29" t="s">
        <v>6</v>
      </c>
      <c r="P74" s="6" t="s">
        <v>6</v>
      </c>
      <c r="Q74" s="30" t="s">
        <v>215</v>
      </c>
      <c r="R74" s="7">
        <v>45933</v>
      </c>
    </row>
    <row r="75" spans="1:18" ht="174.75" customHeight="1" x14ac:dyDescent="0.25">
      <c r="A75" s="5">
        <v>63</v>
      </c>
      <c r="B75" s="6" t="s">
        <v>527</v>
      </c>
      <c r="C75" s="6" t="s">
        <v>528</v>
      </c>
      <c r="D75" s="6" t="s">
        <v>314</v>
      </c>
      <c r="E75" s="6" t="s">
        <v>302</v>
      </c>
      <c r="F75" s="29" t="s">
        <v>555</v>
      </c>
      <c r="G75" s="29" t="s">
        <v>212</v>
      </c>
      <c r="H75" s="6" t="s">
        <v>529</v>
      </c>
      <c r="I75" s="29" t="s">
        <v>530</v>
      </c>
      <c r="J75" s="29" t="s">
        <v>531</v>
      </c>
      <c r="K75" s="29" t="s">
        <v>4</v>
      </c>
      <c r="L75" s="29" t="s">
        <v>21</v>
      </c>
      <c r="M75" s="29" t="s">
        <v>6</v>
      </c>
      <c r="N75" s="29" t="s">
        <v>6</v>
      </c>
      <c r="O75" s="29" t="s">
        <v>6</v>
      </c>
      <c r="P75" s="6" t="s">
        <v>6</v>
      </c>
      <c r="Q75" s="30" t="s">
        <v>215</v>
      </c>
      <c r="R75" s="7" t="s">
        <v>532</v>
      </c>
    </row>
    <row r="76" spans="1:18" ht="255" customHeight="1" x14ac:dyDescent="0.25">
      <c r="A76" s="5">
        <v>64</v>
      </c>
      <c r="B76" s="6" t="s">
        <v>533</v>
      </c>
      <c r="C76" s="6" t="s">
        <v>503</v>
      </c>
      <c r="D76" s="6" t="s">
        <v>522</v>
      </c>
      <c r="E76" s="6" t="s">
        <v>534</v>
      </c>
      <c r="F76" s="29" t="s">
        <v>560</v>
      </c>
      <c r="G76" s="29" t="s">
        <v>535</v>
      </c>
      <c r="H76" s="6" t="s">
        <v>536</v>
      </c>
      <c r="I76" s="29" t="s">
        <v>537</v>
      </c>
      <c r="J76" s="29" t="s">
        <v>538</v>
      </c>
      <c r="K76" s="29" t="s">
        <v>4</v>
      </c>
      <c r="L76" s="29" t="s">
        <v>509</v>
      </c>
      <c r="M76" s="29" t="s">
        <v>6</v>
      </c>
      <c r="N76" s="29" t="s">
        <v>6</v>
      </c>
      <c r="O76" s="29" t="s">
        <v>6</v>
      </c>
      <c r="P76" s="6" t="s">
        <v>6</v>
      </c>
      <c r="Q76" s="30" t="s">
        <v>215</v>
      </c>
      <c r="R76" s="7">
        <v>45940</v>
      </c>
    </row>
    <row r="77" spans="1:18" ht="240.75" customHeight="1" x14ac:dyDescent="0.25">
      <c r="A77" s="5">
        <v>65</v>
      </c>
      <c r="B77" s="6" t="s">
        <v>539</v>
      </c>
      <c r="C77" s="6" t="s">
        <v>503</v>
      </c>
      <c r="D77" s="6" t="s">
        <v>522</v>
      </c>
      <c r="E77" s="6" t="s">
        <v>534</v>
      </c>
      <c r="F77" s="29" t="s">
        <v>560</v>
      </c>
      <c r="G77" s="29" t="s">
        <v>535</v>
      </c>
      <c r="H77" s="6" t="s">
        <v>540</v>
      </c>
      <c r="I77" s="29" t="s">
        <v>541</v>
      </c>
      <c r="J77" s="29" t="s">
        <v>542</v>
      </c>
      <c r="K77" s="29" t="s">
        <v>4</v>
      </c>
      <c r="L77" s="29" t="s">
        <v>543</v>
      </c>
      <c r="M77" s="29" t="s">
        <v>6</v>
      </c>
      <c r="N77" s="29" t="s">
        <v>6</v>
      </c>
      <c r="O77" s="29" t="s">
        <v>6</v>
      </c>
      <c r="P77" s="6" t="s">
        <v>6</v>
      </c>
      <c r="Q77" s="30" t="s">
        <v>215</v>
      </c>
      <c r="R77" s="7">
        <v>45940</v>
      </c>
    </row>
    <row r="78" spans="1:18" ht="159" customHeight="1" x14ac:dyDescent="0.25">
      <c r="A78" s="5">
        <v>66</v>
      </c>
      <c r="B78" s="6" t="s">
        <v>544</v>
      </c>
      <c r="C78" s="6" t="s">
        <v>401</v>
      </c>
      <c r="D78" s="6" t="s">
        <v>276</v>
      </c>
      <c r="E78" s="6" t="s">
        <v>277</v>
      </c>
      <c r="F78" s="29" t="s">
        <v>553</v>
      </c>
      <c r="G78" s="29" t="s">
        <v>402</v>
      </c>
      <c r="H78" s="6" t="s">
        <v>545</v>
      </c>
      <c r="I78" s="29" t="s">
        <v>546</v>
      </c>
      <c r="J78" s="29" t="s">
        <v>547</v>
      </c>
      <c r="K78" s="29" t="s">
        <v>4</v>
      </c>
      <c r="L78" s="29" t="s">
        <v>548</v>
      </c>
      <c r="M78" s="29" t="s">
        <v>6</v>
      </c>
      <c r="N78" s="29" t="s">
        <v>6</v>
      </c>
      <c r="O78" s="29" t="s">
        <v>407</v>
      </c>
      <c r="P78" s="6" t="s">
        <v>6</v>
      </c>
      <c r="Q78" s="30" t="s">
        <v>408</v>
      </c>
      <c r="R78" s="7">
        <v>45944</v>
      </c>
    </row>
    <row r="79" spans="1:18" ht="192" customHeight="1" x14ac:dyDescent="0.25">
      <c r="A79" s="5">
        <v>67</v>
      </c>
      <c r="B79" s="6" t="s">
        <v>549</v>
      </c>
      <c r="C79" s="6" t="s">
        <v>401</v>
      </c>
      <c r="D79" s="6" t="s">
        <v>276</v>
      </c>
      <c r="E79" s="6" t="s">
        <v>277</v>
      </c>
      <c r="F79" s="29" t="s">
        <v>553</v>
      </c>
      <c r="G79" s="29" t="s">
        <v>402</v>
      </c>
      <c r="H79" s="6" t="s">
        <v>550</v>
      </c>
      <c r="I79" s="29" t="s">
        <v>551</v>
      </c>
      <c r="J79" s="29" t="s">
        <v>552</v>
      </c>
      <c r="K79" s="29" t="s">
        <v>4</v>
      </c>
      <c r="L79" s="29" t="s">
        <v>548</v>
      </c>
      <c r="M79" s="29" t="s">
        <v>6</v>
      </c>
      <c r="N79" s="29" t="s">
        <v>6</v>
      </c>
      <c r="O79" s="29" t="s">
        <v>407</v>
      </c>
      <c r="P79" s="6" t="s">
        <v>6</v>
      </c>
      <c r="Q79" s="30" t="s">
        <v>408</v>
      </c>
      <c r="R79" s="7">
        <v>45944</v>
      </c>
    </row>
    <row r="80" spans="1:18" ht="409.5" customHeight="1" x14ac:dyDescent="0.25">
      <c r="A80" s="5">
        <v>68</v>
      </c>
      <c r="B80" s="6" t="s">
        <v>569</v>
      </c>
      <c r="C80" s="6" t="s">
        <v>570</v>
      </c>
      <c r="D80" s="6" t="s">
        <v>571</v>
      </c>
      <c r="E80" s="6" t="s">
        <v>572</v>
      </c>
      <c r="F80" s="29" t="s">
        <v>212</v>
      </c>
      <c r="G80" s="29" t="s">
        <v>573</v>
      </c>
      <c r="H80" s="6" t="s">
        <v>574</v>
      </c>
      <c r="I80" s="29" t="s">
        <v>575</v>
      </c>
      <c r="J80" s="29" t="s">
        <v>576</v>
      </c>
      <c r="K80" s="29" t="s">
        <v>4</v>
      </c>
      <c r="L80" s="29" t="s">
        <v>548</v>
      </c>
      <c r="M80" s="29" t="s">
        <v>6</v>
      </c>
      <c r="N80" s="29" t="s">
        <v>6</v>
      </c>
      <c r="O80" s="29" t="s">
        <v>407</v>
      </c>
      <c r="P80" s="6" t="s">
        <v>6</v>
      </c>
      <c r="Q80" s="30" t="s">
        <v>408</v>
      </c>
      <c r="R80" s="7">
        <v>45889</v>
      </c>
    </row>
    <row r="81" spans="1:18" ht="213" customHeight="1" x14ac:dyDescent="0.25">
      <c r="A81" s="5">
        <v>69</v>
      </c>
      <c r="B81" s="6" t="s">
        <v>577</v>
      </c>
      <c r="C81" s="6" t="s">
        <v>578</v>
      </c>
      <c r="D81" s="6" t="s">
        <v>579</v>
      </c>
      <c r="E81" s="6" t="s">
        <v>580</v>
      </c>
      <c r="F81" s="29" t="s">
        <v>581</v>
      </c>
      <c r="G81" s="29" t="s">
        <v>582</v>
      </c>
      <c r="H81" s="6" t="s">
        <v>583</v>
      </c>
      <c r="I81" s="29" t="s">
        <v>584</v>
      </c>
      <c r="J81" s="29" t="s">
        <v>585</v>
      </c>
      <c r="K81" s="29" t="s">
        <v>4</v>
      </c>
      <c r="L81" s="29" t="s">
        <v>5</v>
      </c>
      <c r="M81" s="29" t="s">
        <v>6</v>
      </c>
      <c r="N81" s="29" t="s">
        <v>6</v>
      </c>
      <c r="O81" s="29" t="s">
        <v>407</v>
      </c>
      <c r="P81" s="6" t="s">
        <v>6</v>
      </c>
      <c r="Q81" s="30" t="s">
        <v>408</v>
      </c>
      <c r="R81" s="7">
        <v>45953</v>
      </c>
    </row>
    <row r="82" spans="1:18" ht="108" customHeight="1" x14ac:dyDescent="0.25">
      <c r="A82" s="5">
        <v>70</v>
      </c>
      <c r="B82" s="6" t="s">
        <v>610</v>
      </c>
      <c r="C82" s="6" t="s">
        <v>592</v>
      </c>
      <c r="D82" s="6" t="s">
        <v>593</v>
      </c>
      <c r="E82" s="6" t="s">
        <v>412</v>
      </c>
      <c r="F82" s="29" t="s">
        <v>212</v>
      </c>
      <c r="G82" s="29" t="s">
        <v>212</v>
      </c>
      <c r="H82" s="6" t="s">
        <v>590</v>
      </c>
      <c r="I82" s="29" t="s">
        <v>594</v>
      </c>
      <c r="J82" s="29" t="s">
        <v>591</v>
      </c>
      <c r="K82" s="29" t="s">
        <v>4</v>
      </c>
      <c r="L82" s="29" t="s">
        <v>5</v>
      </c>
      <c r="M82" s="29" t="s">
        <v>6</v>
      </c>
      <c r="N82" s="29" t="s">
        <v>6</v>
      </c>
      <c r="O82" s="29" t="s">
        <v>307</v>
      </c>
      <c r="P82" s="6" t="s">
        <v>6</v>
      </c>
      <c r="Q82" s="30" t="s">
        <v>408</v>
      </c>
      <c r="R82" s="7">
        <v>45961</v>
      </c>
    </row>
    <row r="83" spans="1:18" s="42" customFormat="1" ht="234.75" customHeight="1" x14ac:dyDescent="0.25">
      <c r="A83" s="5">
        <v>71</v>
      </c>
      <c r="B83" s="6" t="s">
        <v>595</v>
      </c>
      <c r="C83" s="6" t="s">
        <v>596</v>
      </c>
      <c r="D83" s="6" t="s">
        <v>609</v>
      </c>
      <c r="E83" s="6" t="s">
        <v>597</v>
      </c>
      <c r="F83" s="29" t="s">
        <v>212</v>
      </c>
      <c r="G83" s="29" t="s">
        <v>212</v>
      </c>
      <c r="H83" s="6" t="s">
        <v>598</v>
      </c>
      <c r="I83" s="6" t="s">
        <v>599</v>
      </c>
      <c r="J83" s="6" t="s">
        <v>600</v>
      </c>
      <c r="K83" s="6" t="s">
        <v>4</v>
      </c>
      <c r="L83" s="6" t="s">
        <v>5</v>
      </c>
      <c r="M83" s="6" t="s">
        <v>6</v>
      </c>
      <c r="N83" s="6" t="s">
        <v>6</v>
      </c>
      <c r="O83" s="6" t="s">
        <v>6</v>
      </c>
      <c r="P83" s="6" t="s">
        <v>6</v>
      </c>
      <c r="Q83" s="6" t="s">
        <v>215</v>
      </c>
      <c r="R83" s="7">
        <v>45972</v>
      </c>
    </row>
    <row r="84" spans="1:18" s="42" customFormat="1" ht="137.25" customHeight="1" x14ac:dyDescent="0.25">
      <c r="A84" s="5">
        <v>72</v>
      </c>
      <c r="B84" s="6" t="s">
        <v>602</v>
      </c>
      <c r="C84" s="6" t="s">
        <v>603</v>
      </c>
      <c r="D84" s="6" t="s">
        <v>604</v>
      </c>
      <c r="E84" s="6" t="s">
        <v>605</v>
      </c>
      <c r="F84" s="29" t="s">
        <v>212</v>
      </c>
      <c r="G84" s="29" t="s">
        <v>212</v>
      </c>
      <c r="H84" s="6" t="s">
        <v>606</v>
      </c>
      <c r="I84" s="6" t="s">
        <v>607</v>
      </c>
      <c r="J84" s="6" t="s">
        <v>608</v>
      </c>
      <c r="K84" s="6" t="s">
        <v>4</v>
      </c>
      <c r="L84" s="6" t="s">
        <v>5</v>
      </c>
      <c r="M84" s="6" t="s">
        <v>6</v>
      </c>
      <c r="N84" s="6" t="s">
        <v>6</v>
      </c>
      <c r="O84" s="6" t="s">
        <v>6</v>
      </c>
      <c r="P84" s="6" t="s">
        <v>6</v>
      </c>
      <c r="Q84" s="6" t="s">
        <v>215</v>
      </c>
      <c r="R84" s="7">
        <v>45989</v>
      </c>
    </row>
    <row r="85" spans="1:18" s="42" customFormat="1" ht="169.5" customHeight="1" x14ac:dyDescent="0.25">
      <c r="A85" s="5">
        <v>73</v>
      </c>
      <c r="B85" s="6" t="s">
        <v>613</v>
      </c>
      <c r="C85" s="6" t="s">
        <v>614</v>
      </c>
      <c r="D85" s="6" t="s">
        <v>615</v>
      </c>
      <c r="E85" s="6" t="s">
        <v>616</v>
      </c>
      <c r="F85" s="29" t="s">
        <v>617</v>
      </c>
      <c r="G85" s="29" t="s">
        <v>618</v>
      </c>
      <c r="H85" s="6" t="s">
        <v>619</v>
      </c>
      <c r="I85" s="6" t="s">
        <v>620</v>
      </c>
      <c r="J85" s="6" t="s">
        <v>621</v>
      </c>
      <c r="K85" s="6" t="s">
        <v>4</v>
      </c>
      <c r="L85" s="6" t="s">
        <v>21</v>
      </c>
      <c r="M85" s="6" t="s">
        <v>6</v>
      </c>
      <c r="N85" s="6" t="s">
        <v>6</v>
      </c>
      <c r="O85" s="6" t="s">
        <v>7</v>
      </c>
      <c r="P85" s="6" t="s">
        <v>6</v>
      </c>
      <c r="Q85" s="6" t="s">
        <v>215</v>
      </c>
      <c r="R85" s="7">
        <v>45995</v>
      </c>
    </row>
    <row r="86" spans="1:18" s="42" customFormat="1" ht="200.25" customHeight="1" x14ac:dyDescent="0.25">
      <c r="A86" s="5">
        <v>74</v>
      </c>
      <c r="B86" s="6" t="s">
        <v>622</v>
      </c>
      <c r="C86" s="6" t="s">
        <v>300</v>
      </c>
      <c r="D86" s="6" t="s">
        <v>314</v>
      </c>
      <c r="E86" s="6" t="s">
        <v>302</v>
      </c>
      <c r="F86" s="29" t="s">
        <v>566</v>
      </c>
      <c r="G86" s="29" t="s">
        <v>623</v>
      </c>
      <c r="H86" s="6" t="s">
        <v>624</v>
      </c>
      <c r="I86" s="6" t="s">
        <v>625</v>
      </c>
      <c r="J86" s="6" t="s">
        <v>626</v>
      </c>
      <c r="K86" s="6" t="s">
        <v>4</v>
      </c>
      <c r="L86" s="6" t="s">
        <v>5</v>
      </c>
      <c r="M86" s="6" t="s">
        <v>6</v>
      </c>
      <c r="N86" s="6" t="s">
        <v>6</v>
      </c>
      <c r="O86" s="6" t="s">
        <v>6</v>
      </c>
      <c r="P86" s="6" t="s">
        <v>6</v>
      </c>
      <c r="Q86" s="6" t="s">
        <v>215</v>
      </c>
      <c r="R86" s="7">
        <v>45995</v>
      </c>
    </row>
  </sheetData>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3F585636-72F6-4F1D-B8DA-E6C6C45C321E}"/>
    <dataValidation allowBlank="1" showInputMessage="1" showErrorMessage="1" prompt="Diligencie en este campo el nombre del servidor público designado como responsable de este ejercicio." sqref="E7:R7" xr:uid="{9D69E39D-B776-4899-BC58-3BE1B248B8C7}"/>
    <dataValidation allowBlank="1" showInputMessage="1" showErrorMessage="1" prompt="Escriba la fecha de publicación en el siguiente formato: dd/mm/aaaa (Recuerde que la fecha limite es 31 de octubre de cada año)._x000a_" sqref="E8:R8" xr:uid="{298206E0-8B36-40F3-99FD-051A2793168D}"/>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C78:C82" xr:uid="{00000000-0002-0000-0000-000005000000}"/>
    <dataValidation allowBlank="1" showInputMessage="1" showErrorMessage="1" prompt="Escriba el nombre del servidor público responsable  del proyecto normativo._x000a_" sqref="D12 D55 D78:D80" xr:uid="{00000000-0002-0000-0000-000006000000}"/>
    <dataValidation allowBlank="1" showInputMessage="1" showErrorMessage="1" prompt="Escriba el cargo del servidor público responsable del proyecto normativo." sqref="E12 E55 E78:E80"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5 G78:G80"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I78:J78"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K78:K80" xr:uid="{00000000-0002-0000-0000-00000D000000}"/>
    <dataValidation allowBlank="1" showInputMessage="1" showErrorMessage="1" prompt="Seleccione de la lista desplegable el origen del proyecto normativo." sqref="L12 L55 L78:L80" xr:uid="{00000000-0002-0000-0000-00000E000000}"/>
    <dataValidation allowBlank="1" showInputMessage="1" showErrorMessage="1" prompt="Seleccione de la lista desplegable la respuesta (si o no)." sqref="M12:O12 M55:O55 M78:O82" xr:uid="{00000000-0002-0000-0000-00000F000000}"/>
    <dataValidation allowBlank="1" showInputMessage="1" prompt="Seleccione de la lista desplegable la respuesta (si o no)." sqref="P12 P55 P78:P82" xr:uid="{00000000-0002-0000-0000-000010000000}"/>
    <dataValidation allowBlank="1" showInputMessage="1" showErrorMessage="1" prompt="Escriba la fecha aproximada en el siguiente formato: dd/mm/aaaa._x000a_" sqref="R12 R55 R78:R8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8477CDA5-F381-4CB8-8EE4-5E0CAA931C3B}"/>
    <dataValidation allowBlank="1" showInputMessage="1" showErrorMessage="1" prompt="Escriba la fecha de publicación despues de adelantar la consulta ciudadana en el siguiente formato: dd/mm/aaaa (Recuerde que la fecha limite 31 de diciembre de cada año)." sqref="E9:R9" xr:uid="{260C33F2-4A17-476C-88B5-13533FAF112D}"/>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rowBreaks count="2" manualBreakCount="2">
    <brk id="71" max="17" man="1"/>
    <brk id="75"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Regulatoria'!_Hlk199844858</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Kelly Johanna Parra Ordoñez De Valdez</cp:lastModifiedBy>
  <cp:lastPrinted>2025-12-04T19:33:42Z</cp:lastPrinted>
  <dcterms:created xsi:type="dcterms:W3CDTF">2020-09-21T19:13:53Z</dcterms:created>
  <dcterms:modified xsi:type="dcterms:W3CDTF">2025-12-04T19:52:35Z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0d6456-ae29-4f60-9a52-3ec54e4d1cec_Enabled">
    <vt:lpwstr>true</vt:lpwstr>
  </property>
  <property fmtid="{D5CDD505-2E9C-101B-9397-08002B2CF9AE}" pid="3" name="MSIP_Label_f80d6456-ae29-4f60-9a52-3ec54e4d1cec_SetDate">
    <vt:lpwstr>2025-11-27T22:57:10Z</vt:lpwstr>
  </property>
  <property fmtid="{D5CDD505-2E9C-101B-9397-08002B2CF9AE}" pid="4" name="MSIP_Label_f80d6456-ae29-4f60-9a52-3ec54e4d1cec_Method">
    <vt:lpwstr>Privileged</vt:lpwstr>
  </property>
  <property fmtid="{D5CDD505-2E9C-101B-9397-08002B2CF9AE}" pid="5" name="MSIP_Label_f80d6456-ae29-4f60-9a52-3ec54e4d1cec_Name">
    <vt:lpwstr>Confidencial</vt:lpwstr>
  </property>
  <property fmtid="{D5CDD505-2E9C-101B-9397-08002B2CF9AE}" pid="6" name="MSIP_Label_f80d6456-ae29-4f60-9a52-3ec54e4d1cec_SiteId">
    <vt:lpwstr>b4ea60d8-be49-40bc-98c4-18c43bfd721e</vt:lpwstr>
  </property>
  <property fmtid="{D5CDD505-2E9C-101B-9397-08002B2CF9AE}" pid="7" name="MSIP_Label_f80d6456-ae29-4f60-9a52-3ec54e4d1cec_ActionId">
    <vt:lpwstr>5b93e259-d136-4862-97ef-9584b75933dc</vt:lpwstr>
  </property>
  <property fmtid="{D5CDD505-2E9C-101B-9397-08002B2CF9AE}" pid="8" name="MSIP_Label_f80d6456-ae29-4f60-9a52-3ec54e4d1cec_ContentBits">
    <vt:lpwstr>0</vt:lpwstr>
  </property>
  <property fmtid="{D5CDD505-2E9C-101B-9397-08002B2CF9AE}" pid="9" name="MSIP_Label_f80d6456-ae29-4f60-9a52-3ec54e4d1cec_Tag">
    <vt:lpwstr>10, 0, 1, 1</vt:lpwstr>
  </property>
</Properties>
</file>