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C7F28F21-5FC1-43B7-8DDC-E4BD6F0C677E}"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Int_KhzUMJwp" localSheetId="0">'Agenda Regulatoria'!$B$87</definedName>
    <definedName name="_xlnm.Print_Area" localSheetId="0">'Agenda Regulatoria'!$A$1:$R$73</definedName>
    <definedName name="_xlnm.Print_Titles" localSheetId="0">'Agenda Regulatoria'!$2:$9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<sst xmlns="http://schemas.openxmlformats.org/spreadsheetml/2006/main" count="1411" uniqueCount="602">
  <si>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</si>
  <si>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</si>
  <si>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</si>
  <si>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</si>
  <si>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</si>
  <si>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</si>
  <si>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</si>
  <si>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</si>
  <si>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</si>
  <si>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</si>
  <si>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</si>
  <si>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</si>
  <si>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</si>
  <si>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</si>
  <si>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</si>
  <si>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</si>
  <si>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</si>
  <si>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</si>
  <si>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</si>
  <si>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</si>
  <si>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</si>
  <si>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</si>
  <si>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</si>
  <si>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</si>
  <si>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</si>
  <si>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</si>
  <si>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</si>
  <si>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</si>
  <si>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</si>
  <si>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</si>
  <si>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</si>
  <si>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</si>
  <si>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</si>
  <si>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</si>
  <si>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</si>
  <si>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</si>
  <si>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</si>
  <si>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</si>
  <si>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</si>
  <si>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</si>
  <si>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</si>
  <si>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</si>
  <si>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</si>
  <si>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</si>
  <si>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</si>
  <si>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</si>
  <si>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</si>
  <si>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</si>
  <si>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</si>
  <si>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</si>
  <si>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</si>
  <si>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</si>
  <si>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</si>
  <si>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</si>
  <si>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</si>
  <si>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</si>
  <si>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</si>
  <si>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</si>
  <si>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</si>
  <si>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</si>
  <si>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</si>
  <si>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</si>
  <si>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</si>
  <si>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</si>
  <si>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</si>
  <si>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</si>
  <si>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</si>
  <si>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</si>
  <si>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</si>
  <si>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</si>
  <si>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</si>
  <si>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</si>
  <si>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</si>
  <si>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</si>
  <si>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</si>
  <si>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</si>
  <si>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</si>
  <si>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</si>
  <si>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</si>
  <si>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</si>
  <si>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</si>
  <si>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</si>
  <si>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</si>
  <si>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</si>
  <si>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</si>
  <si>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</si>
  <si>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</si>
  <si>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</si>
  <si>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</si>
  <si>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</si>
  <si>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</si>
  <si>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</si>
  <si>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</si>
  <si>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</si>
  <si>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</si>
  <si>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</si>
  <si>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</si>
  <si>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</si>
  <si>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</si>
  <si>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</si>
  <si>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</si>
  <si>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</si>
  <si>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</si>
  <si>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</si>
  <si>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</si>
  <si>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</si>
  <si>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</si>
  <si>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</si>
  <si>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</si>
  <si>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</si>
  <si>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</si>
  <si>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</si>
  <si>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</si>
  <si>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</si>
  <si>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</si>
  <si>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</si>
  <si>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</si>
  <si>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</si>
  <si>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</si>
  <si>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</si>
  <si>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</si>
  <si>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</si>
  <si>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</si>
  <si>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</si>
  <si>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</si>
  <si>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</si>
  <si>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</si>
  <si>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</si>
  <si>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</si>
  <si>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</si>
  <si>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</si>
  <si>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</si>
  <si>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</si>
  <si>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</si>
  <si>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</si>
  <si>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</si>
  <si>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</si>
  <si>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</si>
  <si>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</si>
  <si>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</si>
  <si>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</si>
  <si>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</si>
  <si>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</si>
  <si>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</si>
  <si>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</si>
  <si>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</si>
  <si>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</si>
  <si>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</si>
  <si>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</si>
  <si>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</si>
  <si>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</si>
  <si>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</si>
  <si>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</si>
  <si>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</si>
  <si>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</si>
  <si>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</si>
  <si>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</si>
  <si>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</si>
  <si>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</si>
  <si>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</si>
  <si>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</si>
  <si>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</si>
  <si>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</si>
  <si>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</si>
  <si>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</si>
  <si>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</si>
  <si>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</si>
  <si>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</si>
  <si>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</si>
  <si>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</si>
  <si>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</si>
  <si>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</si>
  <si>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</si>
  <si>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</si>
  <si>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</si>
  <si>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</si>
  <si>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</si>
  <si>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</si>
  <si>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</si>
  <si>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</si>
  <si>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</si>
  <si>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</si>
  <si>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</si>
  <si>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</si>
  <si>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</si>
  <si>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</si>
  <si>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</si>
  <si>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</si>
  <si>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</si>
  <si>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</si>
  <si>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</si>
  <si>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</si>
  <si>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</si>
  <si>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</si>
  <si>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</si>
  <si>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</si>
  <si>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</si>
  <si>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</si>
  <si>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</si>
  <si>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</si>
  <si>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</si>
  <si>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</si>
  <si>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</si>
  <si>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</si>
  <si>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</si>
  <si>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</si>
  <si>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</si>
  <si>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</si>
  <si>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</si>
  <si>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</si>
  <si>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</si>
  <si>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</si>
  <si>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</si>
  <si>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</si>
  <si>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</si>
  <si>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</si>
  <si>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</si>
  <si>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</si>
  <si>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</si>
  <si>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</si>
  <si>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</si>
  <si>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</si>
  <si>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</si>
  <si>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</si>
  <si>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</si>
  <si>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</si>
  <si>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</si>
  <si>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</si>
  <si>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</si>
  <si>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</si>
  <si>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</si>
  <si>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</si>
  <si>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</si>
  <si>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</si>
  <si>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</si>
  <si>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</si>
  <si>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</si>
  <si>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</si>
  <si>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</si>
  <si>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</si>
  <si>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</si>
  <si>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</si>
  <si>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</si>
  <si>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</si>
  <si>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</si>
  <si>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</si>
  <si>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</si>
  <si>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</si>
  <si>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</si>
  <si>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</si>
  <si>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</si>
  <si>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</si>
  <si>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</si>
  <si>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</si>
  <si>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</si>
  <si>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</si>
  <si>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</si>
  <si>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</si>
  <si>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</si>
  <si>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</si>
  <si>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</si>
  <si>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</si>
  <si>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</si>
  <si>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</si>
  <si>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</si>
  <si>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</si>
  <si>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</si>
  <si>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</si>
  <si>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</si>
  <si>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</si>
  <si>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</si>
  <si>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</si>
  <si>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</si>
  <si>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</si>
  <si>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</si>
  <si>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</si>
  <si>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</si>
  <si>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</si>
  <si>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</si>
  <si>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</si>
  <si>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</si>
  <si>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</si>
  <si>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</si>
  <si>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</si>
  <si>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</si>
  <si>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</si>
  <si>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</si>
  <si>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</si>
  <si>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</si>
  <si>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</si>
  <si>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</si>
  <si>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</si>
  <si>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</si>
  <si>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</si>
  <si>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</si>
  <si>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</si>
  <si>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</si>
  <si>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</si>
  <si>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</si>
  <si>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</si>
  <si>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</si>
  <si>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</si>
  <si>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</si>
  <si>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</si>
  <si>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</si>
  <si>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</si>
  <si>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</si>
  <si>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</si>
  <si>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</si>
  <si>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</si>
  <si>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</si>
  <si>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</si>
  <si>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</si>
  <si>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</si>
  <si>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</si>
  <si>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</si>
  <si>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</si>
  <si>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</si>
  <si>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</si>
  <si>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</si>
  <si>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</si>
  <si>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</si>
  <si>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</si>
  <si>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</si>
  <si>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</si>
  <si>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</si>
  <si>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</si>
  <si>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</si>
  <si>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</si>
  <si>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</si>
  <si>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</si>
  <si>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</si>
  <si>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</si>
  <si>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</si>
  <si>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</si>
  <si>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</si>
  <si>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</si>
  <si>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</si>
  <si>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</si>
  <si>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</si>
  <si>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</si>
  <si>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</si>
  <si>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</si>
  <si>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</si>
  <si>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</si>
  <si>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</si>
  <si>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</si>
  <si>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</si>
  <si>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</si>
  <si>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</si>
  <si>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</si>
  <si>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</si>
  <si>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</si>
  <si>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</si>
  <si>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</si>
  <si>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</si>
  <si>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</si>
  <si>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</si>
  <si>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</si>
  <si>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</si>
  <si>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</si>
  <si>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</si>
  <si>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</si>
  <si>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</si>
  <si>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</si>
  <si>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</si>
  <si>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</si>
  <si>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</si>
  <si>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</si>
  <si>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</si>
  <si>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</si>
  <si>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</si>
  <si>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</si>
  <si>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</si>
  <si>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</si>
  <si>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</si>
  <si>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</si>
  <si>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</si>
  <si>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</si>
  <si>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</si>
  <si>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</si>
  <si>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</si>
  <si>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</si>
  <si>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</si>
  <si>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</si>
  <si>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</si>
  <si>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</si>
  <si>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</si>
  <si>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</si>
  <si>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</si>
  <si>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</si>
  <si>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</si>
  <si>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</si>
  <si>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</si>
  <si>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</si>
  <si>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</si>
  <si>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</si>
  <si>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</si>
  <si>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</si>
  <si>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</si>
  <si>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</si>
  <si>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</si>
  <si>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</si>
  <si>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</si>
  <si>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</si>
  <si>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</si>
  <si>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</si>
  <si>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</si>
  <si>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</si>
  <si>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</si>
  <si>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</si>
  <si>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</si>
  <si>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</si>
  <si>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</si>
  <si>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</si>
  <si>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</si>
  <si>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</si>
  <si>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</si>
  <si>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</si>
  <si>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</si>
  <si>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</si>
  <si>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</si>
  <si>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</si>
  <si>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</si>
  <si>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</si>
  <si>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</si>
  <si>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</si>
  <si>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</si>
  <si>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</si>
  <si>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</si>
  <si>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</si>
  <si>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</si>
  <si>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</si>
  <si>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</si>
  <si>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</si>
  <si>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</si>
  <si>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</si>
  <si>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</si>
  <si>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</si>
  <si>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</si>
  <si>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</si>
  <si>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</si>
  <si>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</si>
  <si>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</si>
  <si>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</si>
  <si>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</si>
  <si>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</si>
  <si>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</si>
  <si>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</si>
  <si>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</si>
  <si>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</si>
  <si>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</si>
  <si>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</si>
  <si>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</si>
  <si>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</si>
  <si>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</si>
  <si>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</si>
  <si>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</si>
  <si>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</si>
  <si>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</si>
  <si>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</si>
  <si>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</si>
  <si>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</si>
  <si>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</si>
  <si>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</si>
  <si>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</si>
  <si>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</si>
  <si>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</si>
  <si>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</si>
  <si>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</si>
  <si>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</si>
  <si>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</si>
  <si>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</si>
  <si>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</si>
  <si>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</si>
  <si>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</si>
  <si>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</si>
  <si>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</si>
  <si>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</si>
  <si>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</si>
  <si>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</si>
  <si>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</si>
  <si>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</si>
  <si>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</si>
  <si>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</si>
  <si>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</si>
  <si>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</si>
  <si>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</si>
  <si>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</si>
  <si>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</si>
  <si>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</si>
  <si>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</si>
  <si>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</si>
  <si>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</si>
  <si>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</si>
  <si>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</si>
  <si>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</si>
  <si>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</si>
  <si>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</si>
  <si>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</si>
  <si>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</si>
  <si>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</si>
  <si>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</si>
  <si>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</si>
  <si>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</si>
  <si>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</si>
  <si>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</si>
  <si>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</si>
  <si>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</si>
  <si>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</si>
  <si>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</si>
  <si>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</si>
  <si>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</si>
  <si>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</si>
  <si>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</si>
  <si>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</si>
  <si>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</si>
  <si>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</si>
  <si>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</si>
  <si>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</si>
  <si>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</si>
  <si>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</si>
  <si>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</si>
  <si>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</si>
  <si>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</si>
  <si>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</si>
  <si>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</si>
  <si>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</si>
  <si>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</si>
  <si>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</si>
  <si>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</si>
  <si>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</si>
  <si>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</si>
  <si>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</si>
  <si>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</si>
  <si>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</si>
  <si>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</si>
  <si>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</si>
  <si>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</si>
  <si>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</si>
  <si>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</si>
  <si>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</si>
  <si>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</si>
  <si>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</si>
  <si>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</si>
  <si>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</si>
  <si>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</si>
  <si>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</si>
  <si>
    <t>Por el cual se deroga el Decreto 958 de 2022, que autorizó con carácter de excepcional una operación a la Financiera de Desarrollo Territorial S.A -Findeter.”</t>
  </si>
  <si>
    <t xml:space="preserve">Secretaría General - MHCP </t>
  </si>
  <si>
    <t xml:space="preserve">Angela Patricia Parra Carrascal </t>
  </si>
  <si>
    <t>Secretaria General - MHCP</t>
  </si>
  <si>
    <t xml:space="preserve">El numeral 25 del artículo 189 de la Constitución Política, en desarrollo del literal a) del numeral 1º del artículo 48 del Estatuto Orgánico del Sistema Financiero, en consonancia con lo dispuesto en el numeral 2º del artículo 268 del Estatuto Orgánico del Sistema Financiero, y </t>
  </si>
  <si>
    <t>Deroga el Decreto 958 de 2022, que autorizó con carácter de excepcional una operación a la Financiera de Desarrollo Territorial S.A -Findeter.</t>
  </si>
  <si>
    <t>Por el cual se modifican los Artículos 2.12.3.16.3, 2.12.3.8.2.11 y 2.12.3.18.2 y se adicionan unos parágrafos transitorios al Artículo 2.12.3.6.3 del Decreto 1068 de 2015, Decreto Único Reglamentario del Sector Hacienda y Crédito Público, en relación con las provisiones adicionales al nivel de cubrimiento del pasivo pensional, la flexibilización de algunos requisitos para el desahorro de recursos del FONPET y límite de gastos del Fondo.</t>
  </si>
  <si>
    <t>Dirección General de Regulación Económica de la Seguridad Social</t>
  </si>
  <si>
    <t>María Virginia Jordan Quintero</t>
  </si>
  <si>
    <t>Directora DGRESS</t>
  </si>
  <si>
    <t>Artículos 1, 3°, 6° y 9° de la Ley 549 de 1999 y Artículo 25 de la Ley 1450 de 2011.</t>
  </si>
  <si>
    <t>Mantener el nivel de cubrimiento del pasivo pensional establecido mediante el Artículo 6° de la Ley 549 de 1999, es decir el 100%. Adicionando las provisiones, por sector del FONPET (Salud, Educación y Propósito General), en una provisión general del uno por ciento (1%) para gastos de administración y, en dos provisiones especiales para cubrir desviaciones del cálculo actuarial y contingencias, en el caso del sector Propósito General, esta será del nueve por ciento (9%), mientras que para los sectores Salud y Educación, la provisión especial será de un veinte por ciento (20%), y así mismo, flexibilizar durante la vigencia 2022 algunos requisitos exigidos mediante el Decreto Único 1068 de 2015,  para que las entidades territoriales puedan desahorrar recursos excedentes del sector Propósito General del FONPET. Así como modificar los términos para establecer los límites de gasto del Fondo.</t>
  </si>
  <si>
    <t>Artículos 2.12.3.16.3, 2.12.3.8.2.11, 2.12.3.6.3 y 2.12.3.18.2del Decreto Único 1068 de 2015, Reglamentario del Sector Hacienda y Crédito Público.</t>
  </si>
  <si>
    <t>JUAN MANUEL RUSSY ESCOBAR</t>
  </si>
  <si>
    <t>Por medio del cual se modifican los artículos 2.5.7.1, 2.5.7.2. y 2.5.7.3. del título 7 de la Parte 5 del Libro 2 del Decreto 1068 de 2015, sobre la distribución del 
porcentaje del FRISCO destinado al Gobierno Nacional</t>
  </si>
  <si>
    <t>VICEPRESIDENCIA JURIDICA</t>
  </si>
  <si>
    <t xml:space="preserve">SEBASTIAN CABALLERO ORTEGA </t>
  </si>
  <si>
    <t>VICEPRESIDENTE JURIDICO</t>
  </si>
  <si>
    <t>MINISTERIO DE JUSTICIA Y DERECHO, MINISTERIO DE HACIENDA Y CREDITO PÚBLICO Y DEPARTAMENTO ADMINISTRATIVO DE LA PRESIDENCIA DE LA REPUBLICA</t>
  </si>
  <si>
    <t>Constitución Política, Artículo 189, Numeral 11, Ley 1708 de 2014, Artículo 91</t>
  </si>
  <si>
    <t>MODIFICAR LA REGLAMENTACIÓN CORRESPONDIENTE AL PORCENTAJE ASIGNADO A FAVOR DEL GOBIERNO NACIONAL</t>
  </si>
  <si>
    <t>ARTÍCULO 91  DE  LEY 1708 DE 2014, MODIFICADO POR EL ARTÍCULO 50 DE LA LEY 2197 DE 2022</t>
  </si>
  <si>
    <t>DECRETO 1068 DE 2015</t>
  </si>
  <si>
    <t>Diana Astrid Chaparro Manosalva</t>
  </si>
  <si>
    <t>Por el cual se reglamenta parcialmente el artículo 113 de la Ley 2159 del 2021, para el reconocimiento y pago mediante el servicio a la deuda de los saldos por menores tarifas del sector eléctrico y de gas combustible por red de que trata el artículo 297 de la Ley 1955 de 2019, causados hasta el tercer trimestre de 2022</t>
  </si>
  <si>
    <t>Dirección de Crédito Público y Tesoro Nacional</t>
  </si>
  <si>
    <t>José Roberto Acosta Ramos / Claudia Marcela Gómez Vásquez</t>
  </si>
  <si>
    <t>Director / Coordinadora Grupo de Apoyo Legal</t>
  </si>
  <si>
    <t>Ministerio de Minas y Energía</t>
  </si>
  <si>
    <t xml:space="preserve">Ministerio de Hacienda y Ministerio de Minas y energía </t>
  </si>
  <si>
    <t>reconocimiento y pago mediante el servicio a la deuda de los saldos por menores tarifas del sector eléctrico y de gas combustible por red</t>
  </si>
  <si>
    <t>Artículo 113 de la Ley 2159 del 2021</t>
  </si>
  <si>
    <t>Asociación de micro, pequeñas y medianas empresas a las cooperativas financieras</t>
  </si>
  <si>
    <t xml:space="preserve">URF - Subdirección de Regulación Prudencial </t>
  </si>
  <si>
    <t>Daniel Camilo Quintero Castro</t>
  </si>
  <si>
    <t>Subdirector de Regulación Prudencial</t>
  </si>
  <si>
    <t>URF - Subdirección de Regulación Prudencial</t>
  </si>
  <si>
    <t>Numerales 11 y 25 del artículo 189 de la Constitución Política y  parágrafo primero del artículo 21 de la Ley 79 de 1988</t>
  </si>
  <si>
    <t>Asociación de Mipymes a cooperativas  financieras</t>
  </si>
  <si>
    <t xml:space="preserve">Reglamenta: parágrafo primero del artículo 21 de la Ley 79 de 1988.
Modifica: Decreto 2555 de 2010 </t>
  </si>
  <si>
    <t>Asociación de Mipymes a cooperativas de ahorro y crédito y a cooperativas multiactivas e integrales con sección de ahorro y crédito</t>
  </si>
  <si>
    <t>Reglamenta: parágrafo primero del artículo 21 de la Ley 79 de 1988.
Modifica: Decreto 1068 de 2015</t>
  </si>
  <si>
    <t>Asociación de micro, pequeñas y medianas empresas a las cooperativas de ahorro y crédito y a las cooperativas multiactivas e integrales con sección de ahorro y crédito</t>
  </si>
  <si>
    <t xml:space="preserve">Agenda Regulatoria
2022 V30
En cumplimiento del Decreto 1081 de 2015 artículo 2.1.2.1.20. Agenda Regulatoria </t>
  </si>
  <si>
    <t>Por el cual se definen los gremios que integran la Comisión Nacional  Mixta de Gestión Tributaria y Aduanera para el período 2022 - 2026</t>
  </si>
  <si>
    <t>Constitución Política, Artículo 189, Numerales 11 y artículo 146 de la Ley  1607 de 2012</t>
  </si>
  <si>
    <t>Designación de  los gremios que integran la Comisión Nacional  Mixta de Gestión Tributaria y Aduanera para el período 2022 - 2026"</t>
  </si>
  <si>
    <t>Artículo 146 de la Ley 1607 de 2012</t>
  </si>
  <si>
    <t>Por el cual se deroga el numeral 3 del artículo 1.3.1.10.16. del Capítulo 10 del 
Título 1 de la Parte 3 del Libro 1 del Decreto 1625 de 2016 Único Reglamentario
 en Materia Tributaria</t>
  </si>
  <si>
    <t>Diana Chaparro M</t>
  </si>
  <si>
    <t>Constitución Política, Artículo 189, Numerales 11 .</t>
  </si>
  <si>
    <t xml:space="preserve">
Derogar el numeral 3 del artículo 1.3.1.10.16. del Decreto 1625 de 2016 Único Reglamentario en Materia Tributaria</t>
  </si>
  <si>
    <t>Propia</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</si>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</sst>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2">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244928</xdr:colOff>
      <xdr:row>0</xdr:row>
      <xdr:rowOff>312964</xdr:rowOff>
    </xdr:from>
    <xdr:to>
      <xdr:col>2</xdr:col>
      <xdr:colOff>600569</xdr:colOff>
      <xdr:row>0</xdr:row>
      <xdr:rowOff>884464</xdr:rowOff>
    </xdr:to>
    <xdr:pic>
      <xdr:nvPicPr>
        <xdr:cNvPr id="4" name="image1.jpeg" descr="Imagen que contiene Texto  Descripción generada automáticamente">
          <a:extLst>
            <a:ext uri="{FF2B5EF4-FFF2-40B4-BE49-F238E27FC236}">
              <a16:creationId xmlns:a16="http://schemas.microsoft.com/office/drawing/2014/main" id="{C68DF0AB-61BF-D21B-C5C8-AE67327B8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28" y="312964"/>
          <a:ext cx="379824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90"/>
  <sheetViews>
    <sheetView tabSelected="1" topLeftCell="A87" zoomScale="70" zoomScaleNormal="70" workbookViewId="0">
      <selection activeCell="B90" sqref="B90"/>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52.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6" t="s">
        <v>591</v>
      </c>
      <c r="B1" s="26"/>
      <c r="C1" s="26"/>
      <c r="D1" s="26"/>
      <c r="E1" s="26"/>
      <c r="F1" s="26"/>
      <c r="G1" s="26"/>
      <c r="H1" s="26"/>
      <c r="I1" s="26"/>
      <c r="J1" s="26"/>
      <c r="K1" s="26"/>
      <c r="L1" s="26"/>
      <c r="M1" s="26"/>
      <c r="N1" s="26"/>
      <c r="O1" s="26"/>
      <c r="P1" s="26"/>
      <c r="Q1" s="26"/>
      <c r="R1" s="26"/>
    </row>
    <row r="2" spans="1:18" ht="23.1" customHeight="1" x14ac:dyDescent="0.2">
      <c r="A2" s="27"/>
      <c r="B2" s="27"/>
      <c r="C2" s="27"/>
      <c r="D2" s="27"/>
      <c r="E2" s="27"/>
      <c r="F2" s="27"/>
      <c r="G2" s="27"/>
      <c r="H2" s="27"/>
      <c r="I2" s="27"/>
      <c r="J2" s="27"/>
      <c r="K2" s="27"/>
      <c r="L2" s="27"/>
      <c r="M2" s="27"/>
      <c r="N2" s="27"/>
      <c r="O2" s="27"/>
      <c r="P2" s="27"/>
      <c r="Q2" s="27"/>
      <c r="R2" s="27"/>
    </row>
    <row r="3" spans="1:18" ht="15.75" customHeight="1" x14ac:dyDescent="0.25">
      <c r="A3" s="39" t="s">
        <v>0</v>
      </c>
      <c r="B3" s="40"/>
      <c r="C3" s="40"/>
      <c r="D3" s="41"/>
      <c r="E3" s="30" t="s">
        <v>177</v>
      </c>
      <c r="F3" s="31"/>
      <c r="G3" s="31"/>
      <c r="H3" s="31"/>
      <c r="I3" s="31"/>
      <c r="J3" s="31"/>
      <c r="K3" s="31"/>
      <c r="L3" s="31"/>
      <c r="M3" s="31"/>
      <c r="N3" s="31"/>
      <c r="O3" s="31"/>
      <c r="P3" s="31"/>
      <c r="Q3" s="31"/>
      <c r="R3" s="32"/>
    </row>
    <row r="4" spans="1:18" ht="15.75" x14ac:dyDescent="0.25">
      <c r="A4" s="39" t="s">
        <v>1</v>
      </c>
      <c r="B4" s="40"/>
      <c r="C4" s="40"/>
      <c r="D4" s="41"/>
      <c r="E4" s="33" t="s">
        <v>561</v>
      </c>
      <c r="F4" s="34"/>
      <c r="G4" s="34"/>
      <c r="H4" s="34"/>
      <c r="I4" s="34"/>
      <c r="J4" s="34"/>
      <c r="K4" s="34"/>
      <c r="L4" s="34"/>
      <c r="M4" s="34"/>
      <c r="N4" s="34"/>
      <c r="O4" s="34"/>
      <c r="P4" s="34"/>
      <c r="Q4" s="34"/>
      <c r="R4" s="35"/>
    </row>
    <row r="5" spans="1:18" ht="15.75" x14ac:dyDescent="0.25">
      <c r="A5" s="39" t="s">
        <v>174</v>
      </c>
      <c r="B5" s="40"/>
      <c r="C5" s="40"/>
      <c r="D5" s="41"/>
      <c r="E5" s="36">
        <v>44498</v>
      </c>
      <c r="F5" s="37"/>
      <c r="G5" s="37"/>
      <c r="H5" s="37"/>
      <c r="I5" s="37"/>
      <c r="J5" s="37"/>
      <c r="K5" s="37"/>
      <c r="L5" s="37"/>
      <c r="M5" s="37"/>
      <c r="N5" s="37"/>
      <c r="O5" s="37"/>
      <c r="P5" s="37"/>
      <c r="Q5" s="37"/>
      <c r="R5" s="38"/>
    </row>
    <row r="6" spans="1:18" ht="15.75" x14ac:dyDescent="0.25">
      <c r="A6" s="39" t="s">
        <v>175</v>
      </c>
      <c r="B6" s="40"/>
      <c r="C6" s="40"/>
      <c r="D6" s="41"/>
      <c r="E6" s="36">
        <v>44531</v>
      </c>
      <c r="F6" s="37"/>
      <c r="G6" s="37"/>
      <c r="H6" s="37"/>
      <c r="I6" s="37"/>
      <c r="J6" s="37"/>
      <c r="K6" s="37"/>
      <c r="L6" s="37"/>
      <c r="M6" s="37"/>
      <c r="N6" s="37"/>
      <c r="O6" s="37"/>
      <c r="P6" s="37"/>
      <c r="Q6" s="37"/>
      <c r="R6" s="38"/>
    </row>
    <row r="7" spans="1:18" ht="15.75" x14ac:dyDescent="0.25">
      <c r="A7" s="39" t="s">
        <v>179</v>
      </c>
      <c r="B7" s="40"/>
      <c r="C7" s="40"/>
      <c r="D7" s="41"/>
      <c r="E7" s="36">
        <v>44886</v>
      </c>
      <c r="F7" s="37"/>
      <c r="G7" s="37"/>
      <c r="H7" s="37"/>
      <c r="I7" s="37"/>
      <c r="J7" s="37"/>
      <c r="K7" s="37"/>
      <c r="L7" s="37"/>
      <c r="M7" s="37"/>
      <c r="N7" s="37"/>
      <c r="O7" s="37"/>
      <c r="P7" s="37"/>
      <c r="Q7" s="37"/>
      <c r="R7" s="38"/>
    </row>
    <row r="8" spans="1:18" ht="23.1" customHeight="1" x14ac:dyDescent="0.2">
      <c r="A8" s="11"/>
      <c r="B8" s="9"/>
      <c r="C8" s="9"/>
      <c r="D8" s="9"/>
      <c r="E8" s="9"/>
      <c r="F8" s="9"/>
      <c r="G8" s="9"/>
      <c r="H8" s="28" t="s">
        <v>2</v>
      </c>
      <c r="I8" s="28"/>
      <c r="J8" s="28"/>
      <c r="K8" s="28"/>
      <c r="L8" s="28"/>
      <c r="M8" s="28"/>
      <c r="N8" s="28"/>
      <c r="O8" s="28"/>
      <c r="P8" s="28"/>
      <c r="Q8" s="29"/>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318</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318</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318</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265</v>
      </c>
      <c r="C13" s="14" t="s">
        <v>320</v>
      </c>
      <c r="D13" s="14" t="s">
        <v>266</v>
      </c>
      <c r="E13" s="14" t="s">
        <v>267</v>
      </c>
      <c r="F13" s="14" t="s">
        <v>220</v>
      </c>
      <c r="G13" s="14" t="s">
        <v>220</v>
      </c>
      <c r="H13" s="14" t="s">
        <v>268</v>
      </c>
      <c r="I13" s="14" t="s">
        <v>269</v>
      </c>
      <c r="J13" s="14" t="s">
        <v>268</v>
      </c>
      <c r="K13" s="14" t="s">
        <v>4</v>
      </c>
      <c r="L13" s="14" t="s">
        <v>5</v>
      </c>
      <c r="M13" s="16"/>
      <c r="N13" s="16" t="s">
        <v>6</v>
      </c>
      <c r="O13" s="14" t="s">
        <v>6</v>
      </c>
      <c r="P13" s="16" t="s">
        <v>6</v>
      </c>
      <c r="Q13" s="14"/>
      <c r="R13" s="15">
        <v>44896</v>
      </c>
    </row>
    <row r="14" spans="1:18" s="8" customFormat="1" ht="69" customHeight="1" x14ac:dyDescent="0.25">
      <c r="A14" s="14">
        <v>5</v>
      </c>
      <c r="B14" s="14" t="s">
        <v>306</v>
      </c>
      <c r="C14" s="14" t="s">
        <v>324</v>
      </c>
      <c r="D14" s="14" t="s">
        <v>293</v>
      </c>
      <c r="E14" s="14" t="s">
        <v>294</v>
      </c>
      <c r="F14" s="14" t="s">
        <v>295</v>
      </c>
      <c r="G14" s="14" t="s">
        <v>296</v>
      </c>
      <c r="H14" s="14" t="s">
        <v>195</v>
      </c>
      <c r="I14" s="14" t="s">
        <v>297</v>
      </c>
      <c r="J14" s="14" t="s">
        <v>298</v>
      </c>
      <c r="K14" s="14" t="s">
        <v>4</v>
      </c>
      <c r="L14" s="14" t="s">
        <v>5</v>
      </c>
      <c r="M14" s="16" t="s">
        <v>6</v>
      </c>
      <c r="N14" s="16" t="s">
        <v>6</v>
      </c>
      <c r="O14" s="14" t="s">
        <v>6</v>
      </c>
      <c r="P14" s="16" t="s">
        <v>6</v>
      </c>
      <c r="Q14" s="14"/>
      <c r="R14" s="15">
        <v>44711</v>
      </c>
    </row>
    <row r="15" spans="1:18" s="23" customFormat="1" ht="139.5" customHeight="1" x14ac:dyDescent="0.25">
      <c r="A15" s="14">
        <v>6</v>
      </c>
      <c r="B15" s="17" t="s">
        <v>417</v>
      </c>
      <c r="C15" s="17" t="s">
        <v>418</v>
      </c>
      <c r="D15" s="18" t="s">
        <v>419</v>
      </c>
      <c r="E15" s="18" t="s">
        <v>420</v>
      </c>
      <c r="F15" s="14" t="s">
        <v>256</v>
      </c>
      <c r="G15" s="19" t="s">
        <v>421</v>
      </c>
      <c r="H15" s="19" t="s">
        <v>422</v>
      </c>
      <c r="I15" s="19" t="s">
        <v>417</v>
      </c>
      <c r="J15" s="19" t="s">
        <v>423</v>
      </c>
      <c r="K15" s="20" t="s">
        <v>14</v>
      </c>
      <c r="L15" s="21" t="s">
        <v>5</v>
      </c>
      <c r="M15" s="22" t="s">
        <v>6</v>
      </c>
      <c r="N15" s="22" t="s">
        <v>6</v>
      </c>
      <c r="O15" s="20" t="s">
        <v>6</v>
      </c>
      <c r="P15" s="22" t="s">
        <v>6</v>
      </c>
      <c r="Q15" s="18"/>
      <c r="R15" s="15">
        <v>44603</v>
      </c>
    </row>
    <row r="16" spans="1:18" s="23" customFormat="1" ht="139.5" customHeight="1" x14ac:dyDescent="0.25">
      <c r="A16" s="14">
        <v>7</v>
      </c>
      <c r="B16" s="17" t="s">
        <v>452</v>
      </c>
      <c r="C16" s="17" t="s">
        <v>453</v>
      </c>
      <c r="D16" s="18" t="s">
        <v>454</v>
      </c>
      <c r="E16" s="18" t="s">
        <v>455</v>
      </c>
      <c r="F16" s="14" t="s">
        <v>456</v>
      </c>
      <c r="G16" s="19" t="s">
        <v>457</v>
      </c>
      <c r="H16" s="19" t="s">
        <v>458</v>
      </c>
      <c r="I16" s="19" t="s">
        <v>459</v>
      </c>
      <c r="J16" s="19" t="s">
        <v>460</v>
      </c>
      <c r="K16" s="20" t="s">
        <v>4</v>
      </c>
      <c r="L16" s="21" t="s">
        <v>21</v>
      </c>
      <c r="M16" s="22" t="s">
        <v>6</v>
      </c>
      <c r="N16" s="22" t="s">
        <v>6</v>
      </c>
      <c r="O16" s="20" t="s">
        <v>6</v>
      </c>
      <c r="P16" s="22" t="s">
        <v>6</v>
      </c>
      <c r="Q16" s="18"/>
      <c r="R16" s="15">
        <v>44636</v>
      </c>
    </row>
    <row r="17" spans="1:18" s="12" customFormat="1" ht="60" x14ac:dyDescent="0.25">
      <c r="A17" s="14">
        <v>8</v>
      </c>
      <c r="B17" s="24" t="s">
        <v>433</v>
      </c>
      <c r="C17" s="24" t="s">
        <v>434</v>
      </c>
      <c r="D17" s="14" t="s">
        <v>340</v>
      </c>
      <c r="E17" s="14" t="s">
        <v>272</v>
      </c>
      <c r="F17" s="14" t="s">
        <v>434</v>
      </c>
      <c r="G17" s="14" t="s">
        <v>220</v>
      </c>
      <c r="H17" s="14" t="s">
        <v>435</v>
      </c>
      <c r="I17" s="24" t="s">
        <v>433</v>
      </c>
      <c r="J17" s="20" t="s">
        <v>436</v>
      </c>
      <c r="K17" s="20" t="s">
        <v>4</v>
      </c>
      <c r="L17" s="20" t="s">
        <v>5</v>
      </c>
      <c r="M17" s="22" t="s">
        <v>6</v>
      </c>
      <c r="N17" s="22" t="s">
        <v>6</v>
      </c>
      <c r="O17" s="20" t="s">
        <v>6</v>
      </c>
      <c r="P17" s="22" t="s">
        <v>6</v>
      </c>
      <c r="Q17" s="14"/>
      <c r="R17" s="15">
        <v>44915</v>
      </c>
    </row>
    <row r="18" spans="1:18" s="8" customFormat="1" ht="75" x14ac:dyDescent="0.25">
      <c r="A18" s="14">
        <v>9</v>
      </c>
      <c r="B18" s="14" t="s">
        <v>307</v>
      </c>
      <c r="C18" s="14" t="s">
        <v>322</v>
      </c>
      <c r="D18" s="14" t="s">
        <v>196</v>
      </c>
      <c r="E18" s="14" t="s">
        <v>197</v>
      </c>
      <c r="F18" s="14" t="s">
        <v>198</v>
      </c>
      <c r="G18" s="14" t="s">
        <v>198</v>
      </c>
      <c r="H18" s="14" t="s">
        <v>199</v>
      </c>
      <c r="I18" s="14" t="s">
        <v>200</v>
      </c>
      <c r="J18" s="14" t="s">
        <v>201</v>
      </c>
      <c r="K18" s="14" t="s">
        <v>4</v>
      </c>
      <c r="L18" s="14" t="s">
        <v>5</v>
      </c>
      <c r="M18" s="16" t="s">
        <v>6</v>
      </c>
      <c r="N18" s="16" t="s">
        <v>6</v>
      </c>
      <c r="O18" s="14" t="s">
        <v>7</v>
      </c>
      <c r="P18" s="16" t="s">
        <v>6</v>
      </c>
      <c r="Q18" s="14"/>
      <c r="R18" s="15">
        <v>44804</v>
      </c>
    </row>
    <row r="19" spans="1:18" s="8" customFormat="1" ht="128.25" customHeight="1" x14ac:dyDescent="0.25">
      <c r="A19" s="14">
        <v>10</v>
      </c>
      <c r="B19" s="14" t="s">
        <v>437</v>
      </c>
      <c r="C19" s="14" t="s">
        <v>485</v>
      </c>
      <c r="D19" s="14" t="s">
        <v>202</v>
      </c>
      <c r="E19" s="14" t="s">
        <v>203</v>
      </c>
      <c r="F19" s="14" t="s">
        <v>204</v>
      </c>
      <c r="G19" s="14" t="s">
        <v>205</v>
      </c>
      <c r="H19" s="14" t="s">
        <v>206</v>
      </c>
      <c r="I19" s="14" t="s">
        <v>207</v>
      </c>
      <c r="J19" s="14" t="s">
        <v>438</v>
      </c>
      <c r="K19" s="14" t="s">
        <v>4</v>
      </c>
      <c r="L19" s="14" t="s">
        <v>5</v>
      </c>
      <c r="M19" s="16" t="s">
        <v>6</v>
      </c>
      <c r="N19" s="16" t="s">
        <v>6</v>
      </c>
      <c r="O19" s="14" t="s">
        <v>6</v>
      </c>
      <c r="P19" s="16" t="s">
        <v>6</v>
      </c>
      <c r="Q19" s="14"/>
      <c r="R19" s="15">
        <v>44648</v>
      </c>
    </row>
    <row r="20" spans="1:18" s="8" customFormat="1" ht="158.25" customHeight="1" x14ac:dyDescent="0.25">
      <c r="A20" s="14">
        <v>11</v>
      </c>
      <c r="B20" s="14" t="s">
        <v>439</v>
      </c>
      <c r="C20" s="14" t="s">
        <v>486</v>
      </c>
      <c r="D20" s="14" t="s">
        <v>202</v>
      </c>
      <c r="E20" s="14" t="s">
        <v>203</v>
      </c>
      <c r="F20" s="14" t="s">
        <v>204</v>
      </c>
      <c r="G20" s="14" t="s">
        <v>205</v>
      </c>
      <c r="H20" s="14" t="s">
        <v>206</v>
      </c>
      <c r="I20" s="14" t="s">
        <v>208</v>
      </c>
      <c r="J20" s="14" t="s">
        <v>440</v>
      </c>
      <c r="K20" s="14" t="s">
        <v>4</v>
      </c>
      <c r="L20" s="14" t="s">
        <v>5</v>
      </c>
      <c r="M20" s="16" t="s">
        <v>6</v>
      </c>
      <c r="N20" s="16" t="s">
        <v>6</v>
      </c>
      <c r="O20" s="14" t="s">
        <v>6</v>
      </c>
      <c r="P20" s="16" t="s">
        <v>6</v>
      </c>
      <c r="Q20" s="14"/>
      <c r="R20" s="15">
        <v>44662</v>
      </c>
    </row>
    <row r="21" spans="1:18" s="8" customFormat="1" ht="158.25" customHeight="1" x14ac:dyDescent="0.25">
      <c r="A21" s="14">
        <v>12</v>
      </c>
      <c r="B21" s="14" t="s">
        <v>466</v>
      </c>
      <c r="C21" s="14" t="s">
        <v>461</v>
      </c>
      <c r="D21" s="14" t="s">
        <v>462</v>
      </c>
      <c r="E21" s="14" t="s">
        <v>463</v>
      </c>
      <c r="F21" s="14" t="s">
        <v>212</v>
      </c>
      <c r="G21" s="14" t="s">
        <v>464</v>
      </c>
      <c r="H21" s="14"/>
      <c r="I21" s="14" t="s">
        <v>465</v>
      </c>
      <c r="J21" s="14" t="s">
        <v>334</v>
      </c>
      <c r="K21" s="14" t="s">
        <v>4</v>
      </c>
      <c r="L21" s="14" t="s">
        <v>5</v>
      </c>
      <c r="M21" s="16" t="s">
        <v>6</v>
      </c>
      <c r="N21" s="16" t="s">
        <v>6</v>
      </c>
      <c r="O21" s="14" t="s">
        <v>7</v>
      </c>
      <c r="P21" s="16" t="s">
        <v>6</v>
      </c>
      <c r="Q21" s="14"/>
      <c r="R21" s="15">
        <v>44419</v>
      </c>
    </row>
    <row r="22" spans="1:18" s="8" customFormat="1" ht="158.25" customHeight="1" x14ac:dyDescent="0.25">
      <c r="A22" s="14">
        <v>13</v>
      </c>
      <c r="B22" s="14" t="s">
        <v>562</v>
      </c>
      <c r="C22" s="14" t="s">
        <v>563</v>
      </c>
      <c r="D22" s="14" t="s">
        <v>564</v>
      </c>
      <c r="E22" s="14" t="s">
        <v>565</v>
      </c>
      <c r="F22" s="14" t="s">
        <v>326</v>
      </c>
      <c r="G22" s="14" t="s">
        <v>566</v>
      </c>
      <c r="H22" s="14" t="s">
        <v>567</v>
      </c>
      <c r="I22" s="14" t="s">
        <v>568</v>
      </c>
      <c r="J22" s="14" t="s">
        <v>569</v>
      </c>
      <c r="K22" s="14" t="s">
        <v>570</v>
      </c>
      <c r="L22" s="14" t="s">
        <v>5</v>
      </c>
      <c r="M22" s="16" t="s">
        <v>327</v>
      </c>
      <c r="N22" s="16" t="s">
        <v>327</v>
      </c>
      <c r="O22" s="14" t="s">
        <v>327</v>
      </c>
      <c r="P22" s="16" t="s">
        <v>327</v>
      </c>
      <c r="Q22" s="14"/>
      <c r="R22" s="15"/>
    </row>
    <row r="23" spans="1:18" s="8" customFormat="1" ht="120" x14ac:dyDescent="0.25">
      <c r="A23" s="14">
        <v>14</v>
      </c>
      <c r="B23" s="14" t="s">
        <v>209</v>
      </c>
      <c r="C23" s="14" t="s">
        <v>308</v>
      </c>
      <c r="D23" s="14" t="s">
        <v>210</v>
      </c>
      <c r="E23" s="14" t="s">
        <v>211</v>
      </c>
      <c r="F23" s="14" t="s">
        <v>212</v>
      </c>
      <c r="G23" s="14" t="s">
        <v>213</v>
      </c>
      <c r="H23" s="14" t="s">
        <v>214</v>
      </c>
      <c r="I23" s="14" t="s">
        <v>209</v>
      </c>
      <c r="J23" s="14" t="s">
        <v>215</v>
      </c>
      <c r="K23" s="14" t="s">
        <v>4</v>
      </c>
      <c r="L23" s="14" t="s">
        <v>5</v>
      </c>
      <c r="M23" s="16" t="s">
        <v>6</v>
      </c>
      <c r="N23" s="16" t="s">
        <v>6</v>
      </c>
      <c r="O23" s="14" t="s">
        <v>6</v>
      </c>
      <c r="P23" s="16" t="s">
        <v>6</v>
      </c>
      <c r="Q23" s="14"/>
      <c r="R23" s="15">
        <v>44865</v>
      </c>
    </row>
    <row r="24" spans="1:18" s="8" customFormat="1" ht="93.75" customHeight="1" x14ac:dyDescent="0.25">
      <c r="A24" s="14">
        <v>15</v>
      </c>
      <c r="B24" s="14" t="s">
        <v>216</v>
      </c>
      <c r="C24" s="14" t="s">
        <v>309</v>
      </c>
      <c r="D24" s="14" t="s">
        <v>210</v>
      </c>
      <c r="E24" s="14" t="s">
        <v>211</v>
      </c>
      <c r="F24" s="14" t="s">
        <v>212</v>
      </c>
      <c r="G24" s="14" t="s">
        <v>213</v>
      </c>
      <c r="H24" s="14" t="s">
        <v>214</v>
      </c>
      <c r="I24" s="14" t="s">
        <v>216</v>
      </c>
      <c r="J24" s="14" t="s">
        <v>217</v>
      </c>
      <c r="K24" s="14" t="s">
        <v>4</v>
      </c>
      <c r="L24" s="14" t="s">
        <v>5</v>
      </c>
      <c r="M24" s="16" t="s">
        <v>6</v>
      </c>
      <c r="N24" s="16" t="s">
        <v>6</v>
      </c>
      <c r="O24" s="14" t="s">
        <v>6</v>
      </c>
      <c r="P24" s="16" t="s">
        <v>6</v>
      </c>
      <c r="Q24" s="14"/>
      <c r="R24" s="15">
        <v>44880</v>
      </c>
    </row>
    <row r="25" spans="1:18" s="8" customFormat="1" ht="105" x14ac:dyDescent="0.25">
      <c r="A25" s="14">
        <v>16</v>
      </c>
      <c r="B25" s="14" t="s">
        <v>319</v>
      </c>
      <c r="C25" s="14" t="s">
        <v>310</v>
      </c>
      <c r="D25" s="14" t="s">
        <v>210</v>
      </c>
      <c r="E25" s="14" t="s">
        <v>211</v>
      </c>
      <c r="F25" s="14" t="s">
        <v>212</v>
      </c>
      <c r="G25" s="14" t="s">
        <v>213</v>
      </c>
      <c r="H25" s="14" t="s">
        <v>214</v>
      </c>
      <c r="I25" s="14" t="s">
        <v>218</v>
      </c>
      <c r="J25" s="14" t="s">
        <v>219</v>
      </c>
      <c r="K25" s="14" t="s">
        <v>4</v>
      </c>
      <c r="L25" s="14" t="s">
        <v>5</v>
      </c>
      <c r="M25" s="16" t="s">
        <v>6</v>
      </c>
      <c r="N25" s="16" t="s">
        <v>6</v>
      </c>
      <c r="O25" s="14" t="s">
        <v>6</v>
      </c>
      <c r="P25" s="16" t="s">
        <v>6</v>
      </c>
      <c r="Q25" s="14"/>
      <c r="R25" s="15">
        <v>44607</v>
      </c>
    </row>
    <row r="26" spans="1:18" s="8" customFormat="1" ht="66" customHeight="1" x14ac:dyDescent="0.25">
      <c r="A26" s="14">
        <v>17</v>
      </c>
      <c r="B26" s="14" t="s">
        <v>222</v>
      </c>
      <c r="C26" s="14" t="s">
        <v>311</v>
      </c>
      <c r="D26" s="14" t="s">
        <v>223</v>
      </c>
      <c r="E26" s="14" t="s">
        <v>224</v>
      </c>
      <c r="F26" s="14" t="s">
        <v>225</v>
      </c>
      <c r="G26" s="14" t="s">
        <v>220</v>
      </c>
      <c r="H26" s="14" t="s">
        <v>221</v>
      </c>
      <c r="I26" s="14" t="s">
        <v>226</v>
      </c>
      <c r="J26" s="14" t="s">
        <v>227</v>
      </c>
      <c r="K26" s="14" t="s">
        <v>4</v>
      </c>
      <c r="L26" s="14" t="s">
        <v>30</v>
      </c>
      <c r="M26" s="16" t="s">
        <v>6</v>
      </c>
      <c r="N26" s="16" t="s">
        <v>6</v>
      </c>
      <c r="O26" s="14" t="s">
        <v>6</v>
      </c>
      <c r="P26" s="16" t="s">
        <v>6</v>
      </c>
      <c r="Q26" s="14"/>
      <c r="R26" s="15">
        <v>44742</v>
      </c>
    </row>
    <row r="27" spans="1:18" s="8" customFormat="1" ht="172.5" customHeight="1" x14ac:dyDescent="0.25">
      <c r="A27" s="14">
        <v>18</v>
      </c>
      <c r="B27" s="14" t="s">
        <v>303</v>
      </c>
      <c r="C27" s="14" t="s">
        <v>312</v>
      </c>
      <c r="D27" s="14" t="s">
        <v>223</v>
      </c>
      <c r="E27" s="14" t="s">
        <v>224</v>
      </c>
      <c r="F27" s="14" t="s">
        <v>225</v>
      </c>
      <c r="G27" s="14" t="s">
        <v>220</v>
      </c>
      <c r="H27" s="14" t="s">
        <v>221</v>
      </c>
      <c r="I27" s="14" t="s">
        <v>305</v>
      </c>
      <c r="J27" s="14" t="s">
        <v>228</v>
      </c>
      <c r="K27" s="14" t="s">
        <v>4</v>
      </c>
      <c r="L27" s="14" t="s">
        <v>27</v>
      </c>
      <c r="M27" s="16" t="s">
        <v>6</v>
      </c>
      <c r="N27" s="16" t="s">
        <v>6</v>
      </c>
      <c r="O27" s="14" t="s">
        <v>6</v>
      </c>
      <c r="P27" s="16" t="s">
        <v>7</v>
      </c>
      <c r="Q27" s="14"/>
      <c r="R27" s="15">
        <v>44742</v>
      </c>
    </row>
    <row r="28" spans="1:18" s="8" customFormat="1" ht="91.5" customHeight="1" x14ac:dyDescent="0.25">
      <c r="A28" s="14">
        <v>19</v>
      </c>
      <c r="B28" s="14" t="s">
        <v>229</v>
      </c>
      <c r="C28" s="14" t="s">
        <v>313</v>
      </c>
      <c r="D28" s="14" t="s">
        <v>230</v>
      </c>
      <c r="E28" s="14" t="s">
        <v>231</v>
      </c>
      <c r="F28" s="14" t="s">
        <v>225</v>
      </c>
      <c r="G28" s="14" t="s">
        <v>232</v>
      </c>
      <c r="H28" s="14" t="s">
        <v>221</v>
      </c>
      <c r="I28" s="14" t="s">
        <v>233</v>
      </c>
      <c r="J28" s="14" t="s">
        <v>234</v>
      </c>
      <c r="K28" s="14" t="s">
        <v>4</v>
      </c>
      <c r="L28" s="14" t="s">
        <v>27</v>
      </c>
      <c r="M28" s="16" t="s">
        <v>6</v>
      </c>
      <c r="N28" s="16" t="s">
        <v>6</v>
      </c>
      <c r="O28" s="14" t="s">
        <v>6</v>
      </c>
      <c r="P28" s="16" t="s">
        <v>6</v>
      </c>
      <c r="Q28" s="14"/>
      <c r="R28" s="15">
        <v>44742</v>
      </c>
    </row>
    <row r="29" spans="1:18" s="8" customFormat="1" ht="96" customHeight="1" x14ac:dyDescent="0.25">
      <c r="A29" s="14">
        <v>20</v>
      </c>
      <c r="B29" s="14" t="s">
        <v>235</v>
      </c>
      <c r="C29" s="14" t="s">
        <v>314</v>
      </c>
      <c r="D29" s="14" t="s">
        <v>236</v>
      </c>
      <c r="E29" s="14" t="s">
        <v>237</v>
      </c>
      <c r="F29" s="14" t="s">
        <v>225</v>
      </c>
      <c r="G29" s="14" t="s">
        <v>238</v>
      </c>
      <c r="H29" s="14" t="s">
        <v>221</v>
      </c>
      <c r="I29" s="14" t="s">
        <v>239</v>
      </c>
      <c r="J29" s="14" t="s">
        <v>240</v>
      </c>
      <c r="K29" s="14" t="s">
        <v>4</v>
      </c>
      <c r="L29" s="14" t="s">
        <v>30</v>
      </c>
      <c r="M29" s="16" t="s">
        <v>6</v>
      </c>
      <c r="N29" s="16" t="s">
        <v>7</v>
      </c>
      <c r="O29" s="14" t="s">
        <v>7</v>
      </c>
      <c r="P29" s="16" t="s">
        <v>6</v>
      </c>
      <c r="Q29" s="14"/>
      <c r="R29" s="15">
        <v>44742</v>
      </c>
    </row>
    <row r="30" spans="1:18" s="8" customFormat="1" ht="77.25" customHeight="1" x14ac:dyDescent="0.25">
      <c r="A30" s="14">
        <v>21</v>
      </c>
      <c r="B30" s="14" t="s">
        <v>241</v>
      </c>
      <c r="C30" s="14" t="s">
        <v>315</v>
      </c>
      <c r="D30" s="14" t="s">
        <v>236</v>
      </c>
      <c r="E30" s="14" t="s">
        <v>237</v>
      </c>
      <c r="F30" s="14" t="s">
        <v>225</v>
      </c>
      <c r="G30" s="14" t="s">
        <v>238</v>
      </c>
      <c r="H30" s="14" t="s">
        <v>221</v>
      </c>
      <c r="I30" s="14" t="s">
        <v>242</v>
      </c>
      <c r="J30" s="14" t="s">
        <v>243</v>
      </c>
      <c r="K30" s="14" t="s">
        <v>4</v>
      </c>
      <c r="L30" s="14" t="s">
        <v>30</v>
      </c>
      <c r="M30" s="16" t="s">
        <v>6</v>
      </c>
      <c r="N30" s="16" t="s">
        <v>7</v>
      </c>
      <c r="O30" s="14" t="s">
        <v>7</v>
      </c>
      <c r="P30" s="16" t="s">
        <v>6</v>
      </c>
      <c r="Q30" s="14"/>
      <c r="R30" s="15">
        <v>44742</v>
      </c>
    </row>
    <row r="31" spans="1:18" s="8" customFormat="1" ht="120" customHeight="1" x14ac:dyDescent="0.25">
      <c r="A31" s="14">
        <v>22</v>
      </c>
      <c r="B31" s="14" t="s">
        <v>244</v>
      </c>
      <c r="C31" s="14" t="s">
        <v>315</v>
      </c>
      <c r="D31" s="14" t="s">
        <v>236</v>
      </c>
      <c r="E31" s="14" t="s">
        <v>237</v>
      </c>
      <c r="F31" s="14" t="s">
        <v>225</v>
      </c>
      <c r="G31" s="14" t="s">
        <v>238</v>
      </c>
      <c r="H31" s="14" t="s">
        <v>221</v>
      </c>
      <c r="I31" s="14" t="s">
        <v>245</v>
      </c>
      <c r="J31" s="14" t="s">
        <v>246</v>
      </c>
      <c r="K31" s="14" t="s">
        <v>4</v>
      </c>
      <c r="L31" s="14" t="s">
        <v>30</v>
      </c>
      <c r="M31" s="16" t="s">
        <v>6</v>
      </c>
      <c r="N31" s="16" t="s">
        <v>7</v>
      </c>
      <c r="O31" s="14" t="s">
        <v>7</v>
      </c>
      <c r="P31" s="16" t="s">
        <v>6</v>
      </c>
      <c r="Q31" s="14"/>
      <c r="R31" s="15">
        <v>44742</v>
      </c>
    </row>
    <row r="32" spans="1:18" s="8" customFormat="1" ht="130.5" customHeight="1" x14ac:dyDescent="0.25">
      <c r="A32" s="14">
        <v>23</v>
      </c>
      <c r="B32" s="14" t="s">
        <v>247</v>
      </c>
      <c r="C32" s="14" t="s">
        <v>315</v>
      </c>
      <c r="D32" s="14" t="s">
        <v>236</v>
      </c>
      <c r="E32" s="14" t="s">
        <v>237</v>
      </c>
      <c r="F32" s="14" t="s">
        <v>225</v>
      </c>
      <c r="G32" s="14" t="s">
        <v>248</v>
      </c>
      <c r="H32" s="14" t="s">
        <v>221</v>
      </c>
      <c r="I32" s="14" t="s">
        <v>249</v>
      </c>
      <c r="J32" s="14"/>
      <c r="K32" s="14" t="s">
        <v>4</v>
      </c>
      <c r="L32" s="14" t="s">
        <v>30</v>
      </c>
      <c r="M32" s="16" t="s">
        <v>6</v>
      </c>
      <c r="N32" s="16" t="s">
        <v>7</v>
      </c>
      <c r="O32" s="14" t="s">
        <v>7</v>
      </c>
      <c r="P32" s="16" t="s">
        <v>6</v>
      </c>
      <c r="Q32" s="14"/>
      <c r="R32" s="15">
        <v>44742</v>
      </c>
    </row>
    <row r="33" spans="1:18" s="8" customFormat="1" ht="79.5" customHeight="1" x14ac:dyDescent="0.25">
      <c r="A33" s="14">
        <v>24</v>
      </c>
      <c r="B33" s="14" t="s">
        <v>304</v>
      </c>
      <c r="C33" s="14" t="s">
        <v>315</v>
      </c>
      <c r="D33" s="14" t="s">
        <v>236</v>
      </c>
      <c r="E33" s="14" t="s">
        <v>237</v>
      </c>
      <c r="F33" s="14" t="s">
        <v>225</v>
      </c>
      <c r="G33" s="14" t="s">
        <v>248</v>
      </c>
      <c r="H33" s="14" t="s">
        <v>221</v>
      </c>
      <c r="I33" s="14" t="s">
        <v>250</v>
      </c>
      <c r="J33" s="14" t="s">
        <v>299</v>
      </c>
      <c r="K33" s="14" t="s">
        <v>4</v>
      </c>
      <c r="L33" s="14" t="s">
        <v>30</v>
      </c>
      <c r="M33" s="16" t="s">
        <v>6</v>
      </c>
      <c r="N33" s="16" t="s">
        <v>6</v>
      </c>
      <c r="O33" s="14" t="s">
        <v>7</v>
      </c>
      <c r="P33" s="16" t="s">
        <v>6</v>
      </c>
      <c r="Q33" s="14"/>
      <c r="R33" s="15">
        <v>44742</v>
      </c>
    </row>
    <row r="34" spans="1:18" s="8" customFormat="1" ht="133.5" customHeight="1" x14ac:dyDescent="0.25">
      <c r="A34" s="14">
        <v>25</v>
      </c>
      <c r="B34" s="14" t="s">
        <v>251</v>
      </c>
      <c r="C34" s="14" t="s">
        <v>312</v>
      </c>
      <c r="D34" s="14" t="s">
        <v>223</v>
      </c>
      <c r="E34" s="14" t="s">
        <v>224</v>
      </c>
      <c r="F34" s="14" t="s">
        <v>225</v>
      </c>
      <c r="G34" s="14" t="s">
        <v>248</v>
      </c>
      <c r="H34" s="14" t="s">
        <v>221</v>
      </c>
      <c r="I34" s="14" t="s">
        <v>252</v>
      </c>
      <c r="J34" s="14" t="s">
        <v>253</v>
      </c>
      <c r="K34" s="14" t="s">
        <v>4</v>
      </c>
      <c r="L34" s="14" t="s">
        <v>30</v>
      </c>
      <c r="M34" s="16" t="s">
        <v>6</v>
      </c>
      <c r="N34" s="16" t="s">
        <v>6</v>
      </c>
      <c r="O34" s="14" t="s">
        <v>6</v>
      </c>
      <c r="P34" s="16" t="s">
        <v>6</v>
      </c>
      <c r="Q34" s="14"/>
      <c r="R34" s="15">
        <v>44742</v>
      </c>
    </row>
    <row r="35" spans="1:18" s="8" customFormat="1" ht="132" customHeight="1" x14ac:dyDescent="0.25">
      <c r="A35" s="14">
        <v>26</v>
      </c>
      <c r="B35" s="14" t="s">
        <v>254</v>
      </c>
      <c r="C35" s="14" t="s">
        <v>312</v>
      </c>
      <c r="D35" s="14" t="s">
        <v>223</v>
      </c>
      <c r="E35" s="14" t="s">
        <v>224</v>
      </c>
      <c r="F35" s="14" t="s">
        <v>225</v>
      </c>
      <c r="G35" s="14" t="s">
        <v>248</v>
      </c>
      <c r="H35" s="14" t="s">
        <v>221</v>
      </c>
      <c r="I35" s="14" t="s">
        <v>255</v>
      </c>
      <c r="J35" s="14" t="s">
        <v>256</v>
      </c>
      <c r="K35" s="14" t="s">
        <v>4</v>
      </c>
      <c r="L35" s="14" t="s">
        <v>30</v>
      </c>
      <c r="M35" s="16" t="s">
        <v>6</v>
      </c>
      <c r="N35" s="16" t="s">
        <v>7</v>
      </c>
      <c r="O35" s="14" t="s">
        <v>7</v>
      </c>
      <c r="P35" s="16" t="s">
        <v>6</v>
      </c>
      <c r="Q35" s="14"/>
      <c r="R35" s="15">
        <v>44742</v>
      </c>
    </row>
    <row r="36" spans="1:18" s="8" customFormat="1" ht="214.5" customHeight="1" x14ac:dyDescent="0.25">
      <c r="A36" s="14">
        <v>27</v>
      </c>
      <c r="B36" s="14" t="s">
        <v>257</v>
      </c>
      <c r="C36" s="14" t="s">
        <v>312</v>
      </c>
      <c r="D36" s="14" t="s">
        <v>258</v>
      </c>
      <c r="E36" s="14" t="s">
        <v>259</v>
      </c>
      <c r="F36" s="14" t="s">
        <v>225</v>
      </c>
      <c r="G36" s="14" t="s">
        <v>248</v>
      </c>
      <c r="H36" s="14" t="s">
        <v>221</v>
      </c>
      <c r="I36" s="14" t="s">
        <v>260</v>
      </c>
      <c r="J36" s="14" t="s">
        <v>256</v>
      </c>
      <c r="K36" s="14" t="s">
        <v>4</v>
      </c>
      <c r="L36" s="14" t="s">
        <v>30</v>
      </c>
      <c r="M36" s="16" t="s">
        <v>6</v>
      </c>
      <c r="N36" s="16" t="s">
        <v>6</v>
      </c>
      <c r="O36" s="14" t="s">
        <v>6</v>
      </c>
      <c r="P36" s="16" t="s">
        <v>6</v>
      </c>
      <c r="Q36" s="14"/>
      <c r="R36" s="15">
        <v>44742</v>
      </c>
    </row>
    <row r="37" spans="1:18" s="8" customFormat="1" ht="75" x14ac:dyDescent="0.25">
      <c r="A37" s="14">
        <v>28</v>
      </c>
      <c r="B37" s="14" t="s">
        <v>261</v>
      </c>
      <c r="C37" s="14" t="s">
        <v>312</v>
      </c>
      <c r="D37" s="14" t="s">
        <v>223</v>
      </c>
      <c r="E37" s="14" t="s">
        <v>224</v>
      </c>
      <c r="F37" s="14" t="s">
        <v>225</v>
      </c>
      <c r="G37" s="14" t="s">
        <v>248</v>
      </c>
      <c r="H37" s="14" t="s">
        <v>221</v>
      </c>
      <c r="I37" s="14" t="s">
        <v>262</v>
      </c>
      <c r="J37" s="14" t="s">
        <v>256</v>
      </c>
      <c r="K37" s="14" t="s">
        <v>4</v>
      </c>
      <c r="L37" s="14" t="s">
        <v>30</v>
      </c>
      <c r="M37" s="16" t="s">
        <v>6</v>
      </c>
      <c r="N37" s="16" t="s">
        <v>6</v>
      </c>
      <c r="O37" s="14" t="s">
        <v>6</v>
      </c>
      <c r="P37" s="16" t="s">
        <v>6</v>
      </c>
      <c r="Q37" s="14"/>
      <c r="R37" s="15">
        <v>44742</v>
      </c>
    </row>
    <row r="38" spans="1:18" s="8" customFormat="1" ht="192" customHeight="1" x14ac:dyDescent="0.25">
      <c r="A38" s="14">
        <v>29</v>
      </c>
      <c r="B38" s="14" t="s">
        <v>263</v>
      </c>
      <c r="C38" s="14" t="s">
        <v>312</v>
      </c>
      <c r="D38" s="14" t="s">
        <v>230</v>
      </c>
      <c r="E38" s="14" t="s">
        <v>231</v>
      </c>
      <c r="F38" s="14" t="s">
        <v>225</v>
      </c>
      <c r="G38" s="14" t="s">
        <v>248</v>
      </c>
      <c r="H38" s="14" t="s">
        <v>221</v>
      </c>
      <c r="I38" s="14" t="s">
        <v>300</v>
      </c>
      <c r="J38" s="14" t="s">
        <v>264</v>
      </c>
      <c r="K38" s="14" t="s">
        <v>4</v>
      </c>
      <c r="L38" s="14" t="s">
        <v>30</v>
      </c>
      <c r="M38" s="16" t="s">
        <v>6</v>
      </c>
      <c r="N38" s="16" t="s">
        <v>6</v>
      </c>
      <c r="O38" s="14" t="s">
        <v>7</v>
      </c>
      <c r="P38" s="16" t="s">
        <v>6</v>
      </c>
      <c r="Q38" s="14"/>
      <c r="R38" s="15">
        <v>44742</v>
      </c>
    </row>
    <row r="39" spans="1:18" s="8" customFormat="1" ht="135" x14ac:dyDescent="0.25">
      <c r="A39" s="14">
        <v>30</v>
      </c>
      <c r="B39" s="14" t="s">
        <v>270</v>
      </c>
      <c r="C39" s="14" t="s">
        <v>317</v>
      </c>
      <c r="D39" s="14" t="s">
        <v>271</v>
      </c>
      <c r="E39" s="14" t="s">
        <v>272</v>
      </c>
      <c r="F39" s="14" t="s">
        <v>317</v>
      </c>
      <c r="G39" s="14" t="s">
        <v>220</v>
      </c>
      <c r="H39" s="14" t="s">
        <v>273</v>
      </c>
      <c r="I39" s="14" t="s">
        <v>274</v>
      </c>
      <c r="J39" s="14" t="s">
        <v>275</v>
      </c>
      <c r="K39" s="14" t="s">
        <v>4</v>
      </c>
      <c r="L39" s="14" t="s">
        <v>21</v>
      </c>
      <c r="M39" s="16" t="s">
        <v>6</v>
      </c>
      <c r="N39" s="16" t="s">
        <v>6</v>
      </c>
      <c r="O39" s="14" t="s">
        <v>6</v>
      </c>
      <c r="P39" s="16" t="s">
        <v>6</v>
      </c>
      <c r="Q39" s="14"/>
      <c r="R39" s="15">
        <v>44651</v>
      </c>
    </row>
    <row r="40" spans="1:18" s="8" customFormat="1" ht="150" x14ac:dyDescent="0.25">
      <c r="A40" s="14">
        <v>31</v>
      </c>
      <c r="B40" s="14" t="s">
        <v>276</v>
      </c>
      <c r="C40" s="14" t="s">
        <v>317</v>
      </c>
      <c r="D40" s="14" t="s">
        <v>271</v>
      </c>
      <c r="E40" s="14" t="s">
        <v>272</v>
      </c>
      <c r="F40" s="14" t="s">
        <v>317</v>
      </c>
      <c r="G40" s="14" t="s">
        <v>220</v>
      </c>
      <c r="H40" s="14" t="s">
        <v>277</v>
      </c>
      <c r="I40" s="14" t="s">
        <v>278</v>
      </c>
      <c r="J40" s="14" t="s">
        <v>275</v>
      </c>
      <c r="K40" s="14" t="s">
        <v>4</v>
      </c>
      <c r="L40" s="14" t="s">
        <v>5</v>
      </c>
      <c r="M40" s="16" t="s">
        <v>6</v>
      </c>
      <c r="N40" s="16" t="s">
        <v>6</v>
      </c>
      <c r="O40" s="14" t="s">
        <v>6</v>
      </c>
      <c r="P40" s="16" t="s">
        <v>6</v>
      </c>
      <c r="Q40" s="14"/>
      <c r="R40" s="15">
        <v>44651</v>
      </c>
    </row>
    <row r="41" spans="1:18" s="8" customFormat="1" ht="45" x14ac:dyDescent="0.25">
      <c r="A41" s="14">
        <v>32</v>
      </c>
      <c r="B41" s="14" t="s">
        <v>279</v>
      </c>
      <c r="C41" s="14" t="s">
        <v>317</v>
      </c>
      <c r="D41" s="14" t="s">
        <v>271</v>
      </c>
      <c r="E41" s="14" t="s">
        <v>272</v>
      </c>
      <c r="F41" s="14" t="s">
        <v>317</v>
      </c>
      <c r="G41" s="14" t="s">
        <v>220</v>
      </c>
      <c r="H41" s="14" t="s">
        <v>321</v>
      </c>
      <c r="I41" s="14" t="s">
        <v>280</v>
      </c>
      <c r="J41" s="14" t="s">
        <v>275</v>
      </c>
      <c r="K41" s="14" t="s">
        <v>4</v>
      </c>
      <c r="L41" s="14" t="s">
        <v>5</v>
      </c>
      <c r="M41" s="16" t="s">
        <v>6</v>
      </c>
      <c r="N41" s="16" t="s">
        <v>6</v>
      </c>
      <c r="O41" s="14" t="s">
        <v>6</v>
      </c>
      <c r="P41" s="16" t="s">
        <v>6</v>
      </c>
      <c r="Q41" s="14"/>
      <c r="R41" s="15">
        <v>44651</v>
      </c>
    </row>
    <row r="42" spans="1:18" s="8" customFormat="1" ht="90" x14ac:dyDescent="0.25">
      <c r="A42" s="14">
        <v>33</v>
      </c>
      <c r="B42" s="14" t="s">
        <v>281</v>
      </c>
      <c r="C42" s="14" t="s">
        <v>317</v>
      </c>
      <c r="D42" s="14" t="s">
        <v>271</v>
      </c>
      <c r="E42" s="14" t="s">
        <v>272</v>
      </c>
      <c r="F42" s="14" t="s">
        <v>317</v>
      </c>
      <c r="G42" s="14" t="s">
        <v>220</v>
      </c>
      <c r="H42" s="14" t="s">
        <v>302</v>
      </c>
      <c r="I42" s="14" t="s">
        <v>301</v>
      </c>
      <c r="J42" s="14" t="s">
        <v>282</v>
      </c>
      <c r="K42" s="14" t="s">
        <v>4</v>
      </c>
      <c r="L42" s="14" t="s">
        <v>5</v>
      </c>
      <c r="M42" s="16" t="s">
        <v>6</v>
      </c>
      <c r="N42" s="16" t="s">
        <v>6</v>
      </c>
      <c r="O42" s="14" t="s">
        <v>6</v>
      </c>
      <c r="P42" s="16" t="s">
        <v>6</v>
      </c>
      <c r="Q42" s="14"/>
      <c r="R42" s="15">
        <v>44742</v>
      </c>
    </row>
    <row r="43" spans="1:18" s="8" customFormat="1" ht="92.25" customHeight="1" x14ac:dyDescent="0.25">
      <c r="A43" s="14">
        <v>34</v>
      </c>
      <c r="B43" s="14" t="s">
        <v>283</v>
      </c>
      <c r="C43" s="14" t="s">
        <v>317</v>
      </c>
      <c r="D43" s="14" t="s">
        <v>271</v>
      </c>
      <c r="E43" s="14" t="s">
        <v>272</v>
      </c>
      <c r="F43" s="14" t="s">
        <v>317</v>
      </c>
      <c r="G43" s="14" t="s">
        <v>220</v>
      </c>
      <c r="H43" s="14" t="s">
        <v>284</v>
      </c>
      <c r="I43" s="14" t="s">
        <v>285</v>
      </c>
      <c r="J43" s="14" t="s">
        <v>282</v>
      </c>
      <c r="K43" s="14" t="s">
        <v>4</v>
      </c>
      <c r="L43" s="14" t="s">
        <v>5</v>
      </c>
      <c r="M43" s="16" t="s">
        <v>6</v>
      </c>
      <c r="N43" s="16" t="s">
        <v>6</v>
      </c>
      <c r="O43" s="14" t="s">
        <v>6</v>
      </c>
      <c r="P43" s="16" t="s">
        <v>6</v>
      </c>
      <c r="Q43" s="14"/>
      <c r="R43" s="15">
        <v>44742</v>
      </c>
    </row>
    <row r="44" spans="1:18" s="8" customFormat="1" ht="60" customHeight="1" x14ac:dyDescent="0.25">
      <c r="A44" s="14">
        <v>35</v>
      </c>
      <c r="B44" s="14" t="s">
        <v>286</v>
      </c>
      <c r="C44" s="14" t="s">
        <v>316</v>
      </c>
      <c r="D44" s="14" t="s">
        <v>287</v>
      </c>
      <c r="E44" s="14" t="s">
        <v>288</v>
      </c>
      <c r="F44" s="14" t="s">
        <v>323</v>
      </c>
      <c r="G44" s="14" t="s">
        <v>289</v>
      </c>
      <c r="H44" s="14" t="s">
        <v>290</v>
      </c>
      <c r="I44" s="14" t="s">
        <v>291</v>
      </c>
      <c r="J44" s="14" t="s">
        <v>292</v>
      </c>
      <c r="K44" s="14" t="s">
        <v>4</v>
      </c>
      <c r="L44" s="14" t="s">
        <v>5</v>
      </c>
      <c r="M44" s="16" t="s">
        <v>6</v>
      </c>
      <c r="N44" s="16" t="s">
        <v>6</v>
      </c>
      <c r="O44" s="14" t="s">
        <v>6</v>
      </c>
      <c r="P44" s="16" t="s">
        <v>6</v>
      </c>
      <c r="Q44" s="14"/>
      <c r="R44" s="15">
        <v>44926</v>
      </c>
    </row>
    <row r="45" spans="1:18" s="8" customFormat="1" ht="65.25" customHeight="1" x14ac:dyDescent="0.25">
      <c r="A45" s="14">
        <v>36</v>
      </c>
      <c r="B45" s="14" t="s">
        <v>325</v>
      </c>
      <c r="C45" s="14" t="s">
        <v>329</v>
      </c>
      <c r="D45" s="14" t="s">
        <v>330</v>
      </c>
      <c r="E45" s="14" t="s">
        <v>331</v>
      </c>
      <c r="F45" s="14" t="s">
        <v>326</v>
      </c>
      <c r="G45" s="14" t="s">
        <v>332</v>
      </c>
      <c r="H45" s="14" t="s">
        <v>192</v>
      </c>
      <c r="I45" s="14" t="s">
        <v>333</v>
      </c>
      <c r="J45" s="14" t="s">
        <v>336</v>
      </c>
      <c r="K45" s="14" t="s">
        <v>334</v>
      </c>
      <c r="L45" s="14" t="s">
        <v>5</v>
      </c>
      <c r="M45" s="16" t="s">
        <v>327</v>
      </c>
      <c r="N45" s="16" t="s">
        <v>327</v>
      </c>
      <c r="O45" s="14" t="s">
        <v>327</v>
      </c>
      <c r="P45" s="16" t="s">
        <v>327</v>
      </c>
      <c r="Q45" s="14"/>
      <c r="R45" s="15">
        <v>44651</v>
      </c>
    </row>
    <row r="46" spans="1:18" s="8" customFormat="1" ht="141" customHeight="1" x14ac:dyDescent="0.25">
      <c r="A46" s="14">
        <v>37</v>
      </c>
      <c r="B46" s="14" t="s">
        <v>328</v>
      </c>
      <c r="C46" s="14" t="s">
        <v>329</v>
      </c>
      <c r="D46" s="14" t="s">
        <v>330</v>
      </c>
      <c r="E46" s="14" t="s">
        <v>331</v>
      </c>
      <c r="F46" s="14" t="s">
        <v>326</v>
      </c>
      <c r="G46" s="14" t="s">
        <v>332</v>
      </c>
      <c r="H46" s="14" t="s">
        <v>192</v>
      </c>
      <c r="I46" s="14" t="s">
        <v>335</v>
      </c>
      <c r="J46" s="14" t="s">
        <v>337</v>
      </c>
      <c r="K46" s="14" t="s">
        <v>4</v>
      </c>
      <c r="L46" s="14" t="s">
        <v>5</v>
      </c>
      <c r="M46" s="16" t="s">
        <v>327</v>
      </c>
      <c r="N46" s="16" t="s">
        <v>327</v>
      </c>
      <c r="O46" s="14" t="s">
        <v>327</v>
      </c>
      <c r="P46" s="16" t="s">
        <v>327</v>
      </c>
      <c r="Q46" s="14"/>
      <c r="R46" s="15">
        <v>44651</v>
      </c>
    </row>
    <row r="47" spans="1:18" s="8" customFormat="1" ht="240.75" customHeight="1" x14ac:dyDescent="0.25">
      <c r="A47" s="14">
        <v>38</v>
      </c>
      <c r="B47" s="14" t="s">
        <v>338</v>
      </c>
      <c r="C47" s="14" t="s">
        <v>339</v>
      </c>
      <c r="D47" s="14" t="s">
        <v>340</v>
      </c>
      <c r="E47" s="14" t="s">
        <v>341</v>
      </c>
      <c r="F47" s="14" t="s">
        <v>342</v>
      </c>
      <c r="G47" s="14" t="s">
        <v>220</v>
      </c>
      <c r="H47" s="14" t="s">
        <v>343</v>
      </c>
      <c r="I47" s="14" t="s">
        <v>344</v>
      </c>
      <c r="J47" s="14" t="s">
        <v>345</v>
      </c>
      <c r="K47" s="14" t="s">
        <v>4</v>
      </c>
      <c r="L47" s="14" t="s">
        <v>21</v>
      </c>
      <c r="M47" s="16" t="s">
        <v>6</v>
      </c>
      <c r="N47" s="16" t="s">
        <v>6</v>
      </c>
      <c r="O47" s="14" t="s">
        <v>6</v>
      </c>
      <c r="P47" s="16" t="s">
        <v>6</v>
      </c>
      <c r="Q47" s="14"/>
      <c r="R47" s="15">
        <v>44620</v>
      </c>
    </row>
    <row r="48" spans="1:18" s="8" customFormat="1" ht="45" x14ac:dyDescent="0.25">
      <c r="A48" s="14">
        <v>39</v>
      </c>
      <c r="B48" s="14" t="s">
        <v>346</v>
      </c>
      <c r="C48" s="14" t="s">
        <v>339</v>
      </c>
      <c r="D48" s="14" t="s">
        <v>340</v>
      </c>
      <c r="E48" s="14" t="s">
        <v>341</v>
      </c>
      <c r="F48" s="14" t="s">
        <v>342</v>
      </c>
      <c r="G48" s="14" t="s">
        <v>220</v>
      </c>
      <c r="H48" s="14" t="s">
        <v>347</v>
      </c>
      <c r="I48" s="14" t="s">
        <v>348</v>
      </c>
      <c r="J48" s="14" t="s">
        <v>349</v>
      </c>
      <c r="K48" s="14" t="s">
        <v>4</v>
      </c>
      <c r="L48" s="14" t="s">
        <v>21</v>
      </c>
      <c r="M48" s="16" t="s">
        <v>6</v>
      </c>
      <c r="N48" s="16" t="s">
        <v>6</v>
      </c>
      <c r="O48" s="14" t="s">
        <v>6</v>
      </c>
      <c r="P48" s="16" t="s">
        <v>6</v>
      </c>
      <c r="Q48" s="14"/>
      <c r="R48" s="15">
        <v>44834</v>
      </c>
    </row>
    <row r="49" spans="1:18" s="8" customFormat="1" ht="165" x14ac:dyDescent="0.25">
      <c r="A49" s="14">
        <v>40</v>
      </c>
      <c r="B49" s="14" t="s">
        <v>270</v>
      </c>
      <c r="C49" s="14" t="s">
        <v>350</v>
      </c>
      <c r="D49" s="14" t="s">
        <v>271</v>
      </c>
      <c r="E49" s="14" t="s">
        <v>272</v>
      </c>
      <c r="F49" s="14" t="s">
        <v>342</v>
      </c>
      <c r="G49" s="14" t="s">
        <v>220</v>
      </c>
      <c r="H49" s="14" t="s">
        <v>351</v>
      </c>
      <c r="I49" s="14" t="s">
        <v>274</v>
      </c>
      <c r="J49" s="14" t="s">
        <v>275</v>
      </c>
      <c r="K49" s="14" t="s">
        <v>4</v>
      </c>
      <c r="L49" s="14" t="s">
        <v>21</v>
      </c>
      <c r="M49" s="16" t="s">
        <v>6</v>
      </c>
      <c r="N49" s="16" t="s">
        <v>6</v>
      </c>
      <c r="O49" s="14" t="s">
        <v>6</v>
      </c>
      <c r="P49" s="16" t="s">
        <v>6</v>
      </c>
      <c r="Q49" s="14"/>
      <c r="R49" s="15">
        <v>44651</v>
      </c>
    </row>
    <row r="50" spans="1:18" s="8" customFormat="1" ht="90" x14ac:dyDescent="0.25">
      <c r="A50" s="14">
        <v>41</v>
      </c>
      <c r="B50" s="14" t="s">
        <v>352</v>
      </c>
      <c r="C50" s="14" t="s">
        <v>339</v>
      </c>
      <c r="D50" s="14" t="s">
        <v>340</v>
      </c>
      <c r="E50" s="14" t="s">
        <v>341</v>
      </c>
      <c r="F50" s="14" t="s">
        <v>342</v>
      </c>
      <c r="G50" s="14" t="s">
        <v>220</v>
      </c>
      <c r="H50" s="14" t="s">
        <v>343</v>
      </c>
      <c r="I50" s="14" t="s">
        <v>353</v>
      </c>
      <c r="J50" s="14" t="s">
        <v>354</v>
      </c>
      <c r="K50" s="14" t="s">
        <v>4</v>
      </c>
      <c r="L50" s="14" t="s">
        <v>21</v>
      </c>
      <c r="M50" s="16" t="s">
        <v>6</v>
      </c>
      <c r="N50" s="16" t="s">
        <v>6</v>
      </c>
      <c r="O50" s="14" t="s">
        <v>6</v>
      </c>
      <c r="P50" s="16" t="s">
        <v>6</v>
      </c>
      <c r="Q50" s="14"/>
      <c r="R50" s="15">
        <v>44651</v>
      </c>
    </row>
    <row r="51" spans="1:18" s="8" customFormat="1" ht="105" x14ac:dyDescent="0.25">
      <c r="A51" s="14">
        <v>42</v>
      </c>
      <c r="B51" s="14" t="s">
        <v>355</v>
      </c>
      <c r="C51" s="14" t="s">
        <v>339</v>
      </c>
      <c r="D51" s="14" t="s">
        <v>340</v>
      </c>
      <c r="E51" s="14" t="s">
        <v>341</v>
      </c>
      <c r="F51" s="14" t="s">
        <v>342</v>
      </c>
      <c r="G51" s="14" t="s">
        <v>220</v>
      </c>
      <c r="H51" s="14" t="s">
        <v>356</v>
      </c>
      <c r="I51" s="14" t="s">
        <v>357</v>
      </c>
      <c r="J51" s="14" t="s">
        <v>358</v>
      </c>
      <c r="K51" s="14" t="s">
        <v>4</v>
      </c>
      <c r="L51" s="14" t="s">
        <v>21</v>
      </c>
      <c r="M51" s="16" t="s">
        <v>6</v>
      </c>
      <c r="N51" s="16" t="s">
        <v>6</v>
      </c>
      <c r="O51" s="14" t="s">
        <v>6</v>
      </c>
      <c r="P51" s="16" t="s">
        <v>6</v>
      </c>
      <c r="Q51" s="14"/>
      <c r="R51" s="15">
        <v>44620</v>
      </c>
    </row>
    <row r="52" spans="1:18" s="8" customFormat="1" ht="81" customHeight="1" x14ac:dyDescent="0.25">
      <c r="A52" s="14">
        <v>43</v>
      </c>
      <c r="B52" s="14" t="s">
        <v>359</v>
      </c>
      <c r="C52" s="14" t="s">
        <v>350</v>
      </c>
      <c r="D52" s="14" t="s">
        <v>271</v>
      </c>
      <c r="E52" s="14" t="s">
        <v>272</v>
      </c>
      <c r="F52" s="14" t="s">
        <v>342</v>
      </c>
      <c r="G52" s="14" t="s">
        <v>220</v>
      </c>
      <c r="H52" s="14" t="s">
        <v>360</v>
      </c>
      <c r="I52" s="14" t="s">
        <v>278</v>
      </c>
      <c r="J52" s="14" t="s">
        <v>275</v>
      </c>
      <c r="K52" s="14" t="s">
        <v>4</v>
      </c>
      <c r="L52" s="14" t="s">
        <v>21</v>
      </c>
      <c r="M52" s="16" t="s">
        <v>6</v>
      </c>
      <c r="N52" s="16" t="s">
        <v>6</v>
      </c>
      <c r="O52" s="14" t="s">
        <v>6</v>
      </c>
      <c r="P52" s="16" t="s">
        <v>6</v>
      </c>
      <c r="Q52" s="14"/>
      <c r="R52" s="15">
        <v>44651</v>
      </c>
    </row>
    <row r="53" spans="1:18" s="8" customFormat="1" ht="48" customHeight="1" x14ac:dyDescent="0.25">
      <c r="A53" s="14">
        <v>44</v>
      </c>
      <c r="B53" s="14" t="s">
        <v>361</v>
      </c>
      <c r="C53" s="14" t="s">
        <v>350</v>
      </c>
      <c r="D53" s="14" t="s">
        <v>271</v>
      </c>
      <c r="E53" s="14" t="s">
        <v>272</v>
      </c>
      <c r="F53" s="14" t="s">
        <v>342</v>
      </c>
      <c r="G53" s="14" t="s">
        <v>220</v>
      </c>
      <c r="H53" s="14" t="s">
        <v>362</v>
      </c>
      <c r="I53" s="14" t="s">
        <v>363</v>
      </c>
      <c r="J53" s="14" t="s">
        <v>275</v>
      </c>
      <c r="K53" s="14" t="s">
        <v>4</v>
      </c>
      <c r="L53" s="14" t="s">
        <v>21</v>
      </c>
      <c r="M53" s="16" t="s">
        <v>6</v>
      </c>
      <c r="N53" s="16" t="s">
        <v>6</v>
      </c>
      <c r="O53" s="14" t="s">
        <v>6</v>
      </c>
      <c r="P53" s="16" t="s">
        <v>6</v>
      </c>
      <c r="Q53" s="14"/>
      <c r="R53" s="15">
        <v>44651</v>
      </c>
    </row>
    <row r="54" spans="1:18" s="8" customFormat="1" ht="80.25" customHeight="1" x14ac:dyDescent="0.25">
      <c r="A54" s="14">
        <v>45</v>
      </c>
      <c r="B54" s="14" t="s">
        <v>364</v>
      </c>
      <c r="C54" s="14" t="s">
        <v>350</v>
      </c>
      <c r="D54" s="14" t="s">
        <v>271</v>
      </c>
      <c r="E54" s="14" t="s">
        <v>272</v>
      </c>
      <c r="F54" s="14" t="s">
        <v>342</v>
      </c>
      <c r="G54" s="14" t="s">
        <v>220</v>
      </c>
      <c r="H54" s="14" t="s">
        <v>362</v>
      </c>
      <c r="I54" s="14" t="s">
        <v>365</v>
      </c>
      <c r="J54" s="14" t="s">
        <v>275</v>
      </c>
      <c r="K54" s="14" t="s">
        <v>4</v>
      </c>
      <c r="L54" s="14" t="s">
        <v>21</v>
      </c>
      <c r="M54" s="16" t="s">
        <v>6</v>
      </c>
      <c r="N54" s="16" t="s">
        <v>6</v>
      </c>
      <c r="O54" s="14" t="s">
        <v>6</v>
      </c>
      <c r="P54" s="16" t="s">
        <v>6</v>
      </c>
      <c r="Q54" s="14"/>
      <c r="R54" s="15">
        <v>44742</v>
      </c>
    </row>
    <row r="55" spans="1:18" s="8" customFormat="1" ht="80.25" customHeight="1" x14ac:dyDescent="0.25">
      <c r="A55" s="14">
        <v>46</v>
      </c>
      <c r="B55" s="14" t="s">
        <v>279</v>
      </c>
      <c r="C55" s="14" t="s">
        <v>350</v>
      </c>
      <c r="D55" s="14" t="s">
        <v>271</v>
      </c>
      <c r="E55" s="14" t="s">
        <v>272</v>
      </c>
      <c r="F55" s="14" t="s">
        <v>342</v>
      </c>
      <c r="G55" s="14" t="s">
        <v>220</v>
      </c>
      <c r="H55" s="14" t="s">
        <v>321</v>
      </c>
      <c r="I55" s="14" t="s">
        <v>280</v>
      </c>
      <c r="J55" s="14" t="s">
        <v>275</v>
      </c>
      <c r="K55" s="14" t="s">
        <v>4</v>
      </c>
      <c r="L55" s="14" t="s">
        <v>21</v>
      </c>
      <c r="M55" s="16" t="s">
        <v>6</v>
      </c>
      <c r="N55" s="16" t="s">
        <v>6</v>
      </c>
      <c r="O55" s="14" t="s">
        <v>6</v>
      </c>
      <c r="P55" s="16" t="s">
        <v>6</v>
      </c>
      <c r="Q55" s="14"/>
      <c r="R55" s="15">
        <v>44742</v>
      </c>
    </row>
    <row r="56" spans="1:18" s="8" customFormat="1" ht="69.75" customHeight="1" x14ac:dyDescent="0.25">
      <c r="A56" s="14">
        <v>47</v>
      </c>
      <c r="B56" s="14" t="s">
        <v>366</v>
      </c>
      <c r="C56" s="14" t="s">
        <v>350</v>
      </c>
      <c r="D56" s="14" t="s">
        <v>271</v>
      </c>
      <c r="E56" s="14" t="s">
        <v>272</v>
      </c>
      <c r="F56" s="14" t="s">
        <v>342</v>
      </c>
      <c r="G56" s="14" t="s">
        <v>220</v>
      </c>
      <c r="H56" s="14" t="s">
        <v>362</v>
      </c>
      <c r="I56" s="14" t="s">
        <v>367</v>
      </c>
      <c r="J56" s="14" t="s">
        <v>275</v>
      </c>
      <c r="K56" s="14" t="s">
        <v>4</v>
      </c>
      <c r="L56" s="14" t="s">
        <v>21</v>
      </c>
      <c r="M56" s="16" t="s">
        <v>6</v>
      </c>
      <c r="N56" s="16" t="s">
        <v>6</v>
      </c>
      <c r="O56" s="14" t="s">
        <v>6</v>
      </c>
      <c r="P56" s="16" t="s">
        <v>6</v>
      </c>
      <c r="Q56" s="14"/>
      <c r="R56" s="15">
        <v>44834</v>
      </c>
    </row>
    <row r="57" spans="1:18" s="8" customFormat="1" ht="90" customHeight="1" x14ac:dyDescent="0.25">
      <c r="A57" s="14">
        <v>48</v>
      </c>
      <c r="B57" s="14" t="s">
        <v>281</v>
      </c>
      <c r="C57" s="14" t="s">
        <v>350</v>
      </c>
      <c r="D57" s="14" t="s">
        <v>271</v>
      </c>
      <c r="E57" s="14" t="s">
        <v>272</v>
      </c>
      <c r="F57" s="14" t="s">
        <v>342</v>
      </c>
      <c r="G57" s="14" t="s">
        <v>220</v>
      </c>
      <c r="H57" s="14" t="s">
        <v>368</v>
      </c>
      <c r="I57" s="14" t="s">
        <v>369</v>
      </c>
      <c r="J57" s="14" t="s">
        <v>282</v>
      </c>
      <c r="K57" s="14" t="s">
        <v>4</v>
      </c>
      <c r="L57" s="14" t="s">
        <v>5</v>
      </c>
      <c r="M57" s="16" t="s">
        <v>6</v>
      </c>
      <c r="N57" s="16" t="s">
        <v>6</v>
      </c>
      <c r="O57" s="14" t="s">
        <v>6</v>
      </c>
      <c r="P57" s="16" t="s">
        <v>6</v>
      </c>
      <c r="Q57" s="14"/>
      <c r="R57" s="15">
        <v>44742</v>
      </c>
    </row>
    <row r="58" spans="1:18" s="8" customFormat="1" ht="93.75" customHeight="1" x14ac:dyDescent="0.25">
      <c r="A58" s="14">
        <v>49</v>
      </c>
      <c r="B58" s="14" t="s">
        <v>283</v>
      </c>
      <c r="C58" s="14" t="s">
        <v>350</v>
      </c>
      <c r="D58" s="14" t="s">
        <v>271</v>
      </c>
      <c r="E58" s="14" t="s">
        <v>272</v>
      </c>
      <c r="F58" s="14" t="s">
        <v>342</v>
      </c>
      <c r="G58" s="14" t="s">
        <v>220</v>
      </c>
      <c r="H58" s="14" t="s">
        <v>284</v>
      </c>
      <c r="I58" s="14" t="s">
        <v>285</v>
      </c>
      <c r="J58" s="14" t="s">
        <v>282</v>
      </c>
      <c r="K58" s="14" t="s">
        <v>4</v>
      </c>
      <c r="L58" s="14" t="s">
        <v>21</v>
      </c>
      <c r="M58" s="16" t="s">
        <v>6</v>
      </c>
      <c r="N58" s="16" t="s">
        <v>6</v>
      </c>
      <c r="O58" s="14" t="s">
        <v>6</v>
      </c>
      <c r="P58" s="16" t="s">
        <v>6</v>
      </c>
      <c r="Q58" s="14"/>
      <c r="R58" s="15">
        <v>44742</v>
      </c>
    </row>
    <row r="59" spans="1:18" s="8" customFormat="1" ht="69.75" customHeight="1" x14ac:dyDescent="0.25">
      <c r="A59" s="14">
        <v>50</v>
      </c>
      <c r="B59" s="14" t="s">
        <v>370</v>
      </c>
      <c r="C59" s="14" t="s">
        <v>350</v>
      </c>
      <c r="D59" s="14" t="s">
        <v>271</v>
      </c>
      <c r="E59" s="14" t="s">
        <v>272</v>
      </c>
      <c r="F59" s="14" t="s">
        <v>342</v>
      </c>
      <c r="G59" s="14" t="s">
        <v>220</v>
      </c>
      <c r="H59" s="14" t="s">
        <v>362</v>
      </c>
      <c r="I59" s="14" t="s">
        <v>371</v>
      </c>
      <c r="J59" s="14" t="s">
        <v>282</v>
      </c>
      <c r="K59" s="14" t="s">
        <v>4</v>
      </c>
      <c r="L59" s="14" t="s">
        <v>21</v>
      </c>
      <c r="M59" s="16" t="s">
        <v>6</v>
      </c>
      <c r="N59" s="16" t="s">
        <v>6</v>
      </c>
      <c r="O59" s="14" t="s">
        <v>6</v>
      </c>
      <c r="P59" s="16" t="s">
        <v>6</v>
      </c>
      <c r="Q59" s="14"/>
      <c r="R59" s="15" t="s">
        <v>372</v>
      </c>
    </row>
    <row r="60" spans="1:18" s="8" customFormat="1" ht="73.5" customHeight="1" x14ac:dyDescent="0.25">
      <c r="A60" s="14">
        <v>51</v>
      </c>
      <c r="B60" s="14" t="s">
        <v>373</v>
      </c>
      <c r="C60" s="14" t="s">
        <v>350</v>
      </c>
      <c r="D60" s="14" t="s">
        <v>271</v>
      </c>
      <c r="E60" s="14" t="s">
        <v>272</v>
      </c>
      <c r="F60" s="14" t="s">
        <v>342</v>
      </c>
      <c r="G60" s="14" t="s">
        <v>220</v>
      </c>
      <c r="H60" s="14" t="s">
        <v>374</v>
      </c>
      <c r="I60" s="14" t="s">
        <v>375</v>
      </c>
      <c r="J60" s="14" t="s">
        <v>376</v>
      </c>
      <c r="K60" s="14" t="s">
        <v>4</v>
      </c>
      <c r="L60" s="14" t="s">
        <v>5</v>
      </c>
      <c r="M60" s="16" t="s">
        <v>6</v>
      </c>
      <c r="N60" s="16" t="s">
        <v>6</v>
      </c>
      <c r="O60" s="14" t="s">
        <v>6</v>
      </c>
      <c r="P60" s="16" t="s">
        <v>6</v>
      </c>
      <c r="Q60" s="14"/>
      <c r="R60" s="15">
        <v>44926</v>
      </c>
    </row>
    <row r="61" spans="1:18" s="8" customFormat="1" ht="129.75" customHeight="1" x14ac:dyDescent="0.25">
      <c r="A61" s="14">
        <v>52</v>
      </c>
      <c r="B61" s="14" t="s">
        <v>377</v>
      </c>
      <c r="C61" s="14" t="s">
        <v>350</v>
      </c>
      <c r="D61" s="14" t="s">
        <v>271</v>
      </c>
      <c r="E61" s="14" t="s">
        <v>272</v>
      </c>
      <c r="F61" s="14" t="s">
        <v>342</v>
      </c>
      <c r="G61" s="14" t="s">
        <v>220</v>
      </c>
      <c r="H61" s="14" t="s">
        <v>378</v>
      </c>
      <c r="I61" s="14" t="s">
        <v>379</v>
      </c>
      <c r="J61" s="14" t="s">
        <v>380</v>
      </c>
      <c r="K61" s="14" t="s">
        <v>4</v>
      </c>
      <c r="L61" s="14" t="s">
        <v>5</v>
      </c>
      <c r="M61" s="16" t="s">
        <v>6</v>
      </c>
      <c r="N61" s="16" t="s">
        <v>6</v>
      </c>
      <c r="O61" s="14" t="s">
        <v>6</v>
      </c>
      <c r="P61" s="16" t="s">
        <v>6</v>
      </c>
      <c r="Q61" s="14"/>
      <c r="R61" s="15">
        <v>44592</v>
      </c>
    </row>
    <row r="62" spans="1:18" s="8" customFormat="1" ht="188.25" customHeight="1" x14ac:dyDescent="0.25">
      <c r="A62" s="14">
        <v>53</v>
      </c>
      <c r="B62" s="14" t="s">
        <v>381</v>
      </c>
      <c r="C62" s="14" t="s">
        <v>220</v>
      </c>
      <c r="D62" s="14" t="s">
        <v>382</v>
      </c>
      <c r="E62" s="14" t="s">
        <v>383</v>
      </c>
      <c r="F62" s="14" t="s">
        <v>384</v>
      </c>
      <c r="G62" s="14" t="s">
        <v>385</v>
      </c>
      <c r="H62" s="14" t="s">
        <v>386</v>
      </c>
      <c r="I62" s="14" t="s">
        <v>387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388</v>
      </c>
      <c r="C63" s="14" t="s">
        <v>220</v>
      </c>
      <c r="D63" s="14" t="s">
        <v>389</v>
      </c>
      <c r="E63" s="14" t="s">
        <v>390</v>
      </c>
      <c r="F63" s="14" t="s">
        <v>384</v>
      </c>
      <c r="G63" s="14" t="s">
        <v>385</v>
      </c>
      <c r="H63" s="14" t="s">
        <v>386</v>
      </c>
      <c r="I63" s="14" t="s">
        <v>391</v>
      </c>
      <c r="J63" s="14"/>
      <c r="K63" s="14" t="s">
        <v>4</v>
      </c>
      <c r="L63" s="14" t="s">
        <v>5</v>
      </c>
      <c r="M63" s="16" t="s">
        <v>6</v>
      </c>
      <c r="N63" s="16" t="s">
        <v>6</v>
      </c>
      <c r="O63" s="14" t="s">
        <v>6</v>
      </c>
      <c r="P63" s="16" t="s">
        <v>6</v>
      </c>
      <c r="Q63" s="14"/>
      <c r="R63" s="15">
        <v>44566</v>
      </c>
    </row>
    <row r="64" spans="1:18" s="8" customFormat="1" ht="144.75" customHeight="1" x14ac:dyDescent="0.25">
      <c r="A64" s="14">
        <v>55</v>
      </c>
      <c r="B64" s="14" t="s">
        <v>392</v>
      </c>
      <c r="C64" s="14" t="s">
        <v>393</v>
      </c>
      <c r="D64" s="14" t="s">
        <v>394</v>
      </c>
      <c r="E64" s="14" t="s">
        <v>395</v>
      </c>
      <c r="F64" s="14" t="s">
        <v>396</v>
      </c>
      <c r="G64" s="14" t="s">
        <v>396</v>
      </c>
      <c r="H64" s="14" t="s">
        <v>397</v>
      </c>
      <c r="I64" s="14" t="s">
        <v>398</v>
      </c>
      <c r="J64" s="14" t="s">
        <v>399</v>
      </c>
      <c r="K64" s="14" t="s">
        <v>4</v>
      </c>
      <c r="L64" s="14" t="s">
        <v>21</v>
      </c>
      <c r="M64" s="16" t="s">
        <v>6</v>
      </c>
      <c r="N64" s="16" t="s">
        <v>6</v>
      </c>
      <c r="O64" s="14" t="s">
        <v>7</v>
      </c>
      <c r="P64" s="16" t="s">
        <v>6</v>
      </c>
      <c r="Q64" s="14"/>
      <c r="R64" s="15">
        <v>44591</v>
      </c>
    </row>
    <row r="65" spans="1:81" s="8" customFormat="1" ht="144.75" customHeight="1" x14ac:dyDescent="0.25">
      <c r="A65" s="14">
        <v>56</v>
      </c>
      <c r="B65" s="14" t="s">
        <v>408</v>
      </c>
      <c r="C65" s="14" t="s">
        <v>400</v>
      </c>
      <c r="D65" s="14" t="s">
        <v>401</v>
      </c>
      <c r="E65" s="14" t="s">
        <v>402</v>
      </c>
      <c r="F65" s="14" t="s">
        <v>403</v>
      </c>
      <c r="G65" s="14" t="s">
        <v>404</v>
      </c>
      <c r="H65" s="14" t="s">
        <v>214</v>
      </c>
      <c r="I65" s="14" t="s">
        <v>405</v>
      </c>
      <c r="J65" s="14" t="s">
        <v>406</v>
      </c>
      <c r="K65" s="14" t="s">
        <v>4</v>
      </c>
      <c r="L65" s="14" t="s">
        <v>407</v>
      </c>
      <c r="M65" s="16" t="s">
        <v>6</v>
      </c>
      <c r="N65" s="16" t="s">
        <v>6</v>
      </c>
      <c r="O65" s="14" t="s">
        <v>6</v>
      </c>
      <c r="P65" s="16" t="s">
        <v>6</v>
      </c>
      <c r="Q65" s="14"/>
      <c r="R65" s="15">
        <v>44582</v>
      </c>
    </row>
    <row r="66" spans="1:81" s="8" customFormat="1" ht="144.75" customHeight="1" x14ac:dyDescent="0.25">
      <c r="A66" s="14">
        <v>57</v>
      </c>
      <c r="B66" s="14" t="s">
        <v>409</v>
      </c>
      <c r="C66" s="14" t="s">
        <v>410</v>
      </c>
      <c r="D66" s="14" t="s">
        <v>411</v>
      </c>
      <c r="E66" s="14" t="s">
        <v>412</v>
      </c>
      <c r="F66" s="14" t="s">
        <v>413</v>
      </c>
      <c r="G66" s="14" t="s">
        <v>414</v>
      </c>
      <c r="H66" s="14" t="s">
        <v>185</v>
      </c>
      <c r="I66" s="14" t="s">
        <v>415</v>
      </c>
      <c r="J66" s="14" t="s">
        <v>416</v>
      </c>
      <c r="K66" s="14" t="s">
        <v>4</v>
      </c>
      <c r="L66" s="14" t="s">
        <v>5</v>
      </c>
      <c r="M66" s="16" t="s">
        <v>6</v>
      </c>
      <c r="N66" s="16" t="s">
        <v>6</v>
      </c>
      <c r="O66" s="14" t="s">
        <v>7</v>
      </c>
      <c r="P66" s="16" t="s">
        <v>6</v>
      </c>
      <c r="Q66" s="14" t="s">
        <v>256</v>
      </c>
      <c r="R66" s="15">
        <v>44592</v>
      </c>
    </row>
    <row r="67" spans="1:81" s="8" customFormat="1" ht="144.75" customHeight="1" x14ac:dyDescent="0.25">
      <c r="A67" s="14">
        <v>58</v>
      </c>
      <c r="B67" s="14" t="s">
        <v>424</v>
      </c>
      <c r="C67" s="14" t="s">
        <v>309</v>
      </c>
      <c r="D67" s="14" t="s">
        <v>210</v>
      </c>
      <c r="E67" s="14" t="s">
        <v>402</v>
      </c>
      <c r="F67" s="14" t="s">
        <v>212</v>
      </c>
      <c r="G67" s="14" t="s">
        <v>404</v>
      </c>
      <c r="H67" s="14" t="s">
        <v>214</v>
      </c>
      <c r="I67" s="14" t="s">
        <v>424</v>
      </c>
      <c r="J67" s="14" t="s">
        <v>425</v>
      </c>
      <c r="K67" s="14" t="s">
        <v>4</v>
      </c>
      <c r="L67" s="14" t="s">
        <v>426</v>
      </c>
      <c r="M67" s="16" t="s">
        <v>6</v>
      </c>
      <c r="N67" s="16" t="s">
        <v>6</v>
      </c>
      <c r="O67" s="14" t="s">
        <v>6</v>
      </c>
      <c r="P67" s="16" t="s">
        <v>6</v>
      </c>
      <c r="Q67" s="14"/>
      <c r="R67" s="15">
        <v>44620</v>
      </c>
    </row>
    <row r="68" spans="1:81" s="8" customFormat="1" ht="144.75" customHeight="1" x14ac:dyDescent="0.25">
      <c r="A68" s="14">
        <v>59</v>
      </c>
      <c r="B68" s="14" t="s">
        <v>427</v>
      </c>
      <c r="C68" s="14" t="s">
        <v>309</v>
      </c>
      <c r="D68" s="14" t="s">
        <v>210</v>
      </c>
      <c r="E68" s="14" t="s">
        <v>402</v>
      </c>
      <c r="F68" s="14" t="s">
        <v>428</v>
      </c>
      <c r="G68" s="14" t="s">
        <v>428</v>
      </c>
      <c r="H68" s="14" t="s">
        <v>214</v>
      </c>
      <c r="I68" s="14" t="s">
        <v>429</v>
      </c>
      <c r="J68" s="14" t="s">
        <v>430</v>
      </c>
      <c r="K68" s="14" t="s">
        <v>4</v>
      </c>
      <c r="L68" s="14" t="s">
        <v>431</v>
      </c>
      <c r="M68" s="16" t="s">
        <v>432</v>
      </c>
      <c r="N68" s="16" t="s">
        <v>6</v>
      </c>
      <c r="O68" s="14" t="s">
        <v>6</v>
      </c>
      <c r="P68" s="16" t="s">
        <v>6</v>
      </c>
      <c r="Q68" s="14"/>
      <c r="R68" s="15">
        <v>44620</v>
      </c>
    </row>
    <row r="69" spans="1:81" s="8" customFormat="1" ht="189.75" customHeight="1" x14ac:dyDescent="0.25">
      <c r="A69" s="14">
        <v>60</v>
      </c>
      <c r="B69" s="14" t="s">
        <v>441</v>
      </c>
      <c r="C69" s="14" t="s">
        <v>485</v>
      </c>
      <c r="D69" s="14" t="s">
        <v>202</v>
      </c>
      <c r="E69" s="14" t="s">
        <v>203</v>
      </c>
      <c r="F69" s="14" t="s">
        <v>442</v>
      </c>
      <c r="G69" s="14" t="s">
        <v>443</v>
      </c>
      <c r="H69" s="14" t="s">
        <v>206</v>
      </c>
      <c r="I69" s="14" t="s">
        <v>444</v>
      </c>
      <c r="J69" s="14" t="s">
        <v>445</v>
      </c>
      <c r="K69" s="14" t="s">
        <v>4</v>
      </c>
      <c r="L69" s="14" t="s">
        <v>5</v>
      </c>
      <c r="M69" s="16" t="s">
        <v>6</v>
      </c>
      <c r="N69" s="16" t="s">
        <v>6</v>
      </c>
      <c r="O69" s="14" t="s">
        <v>6</v>
      </c>
      <c r="P69" s="16" t="s">
        <v>6</v>
      </c>
      <c r="Q69" s="14"/>
      <c r="R69" s="15">
        <v>44641</v>
      </c>
    </row>
    <row r="70" spans="1:81" s="8" customFormat="1" ht="179.25" customHeight="1" x14ac:dyDescent="0.25">
      <c r="A70" s="14">
        <v>61</v>
      </c>
      <c r="B70" s="14" t="s">
        <v>446</v>
      </c>
      <c r="C70" s="14" t="s">
        <v>447</v>
      </c>
      <c r="D70" s="14" t="s">
        <v>448</v>
      </c>
      <c r="E70" s="14" t="s">
        <v>449</v>
      </c>
      <c r="F70" s="14" t="s">
        <v>204</v>
      </c>
      <c r="G70" s="14" t="s">
        <v>205</v>
      </c>
      <c r="H70" s="14" t="s">
        <v>206</v>
      </c>
      <c r="I70" s="14" t="s">
        <v>450</v>
      </c>
      <c r="J70" s="14" t="s">
        <v>451</v>
      </c>
      <c r="K70" s="14" t="s">
        <v>4</v>
      </c>
      <c r="L70" s="14" t="s">
        <v>5</v>
      </c>
      <c r="M70" s="16" t="s">
        <v>6</v>
      </c>
      <c r="N70" s="16" t="s">
        <v>6</v>
      </c>
      <c r="O70" s="14" t="s">
        <v>6</v>
      </c>
      <c r="P70" s="16" t="s">
        <v>6</v>
      </c>
      <c r="Q70" s="14"/>
      <c r="R70" s="15">
        <v>44655</v>
      </c>
    </row>
    <row r="71" spans="1:81" s="8" customFormat="1" ht="179.25" customHeight="1" x14ac:dyDescent="0.25">
      <c r="A71" s="14">
        <v>62</v>
      </c>
      <c r="B71" s="14" t="s">
        <v>592</v>
      </c>
      <c r="C71" s="14" t="s">
        <v>309</v>
      </c>
      <c r="D71" s="14" t="s">
        <v>571</v>
      </c>
      <c r="E71" s="14" t="s">
        <v>402</v>
      </c>
      <c r="F71" s="14" t="s">
        <v>414</v>
      </c>
      <c r="G71" s="14" t="s">
        <v>212</v>
      </c>
      <c r="H71" s="14" t="s">
        <v>593</v>
      </c>
      <c r="I71" s="14" t="s">
        <v>594</v>
      </c>
      <c r="J71" s="14" t="s">
        <v>595</v>
      </c>
      <c r="K71" s="14" t="s">
        <v>4</v>
      </c>
      <c r="L71" s="14" t="s">
        <v>5</v>
      </c>
      <c r="M71" s="16" t="s">
        <v>6</v>
      </c>
      <c r="N71" s="16" t="s">
        <v>6</v>
      </c>
      <c r="O71" s="14" t="s">
        <v>327</v>
      </c>
      <c r="P71" s="16" t="s">
        <v>6</v>
      </c>
      <c r="Q71" s="14" t="s">
        <v>6</v>
      </c>
      <c r="R71" s="15">
        <v>44895</v>
      </c>
    </row>
    <row r="72" spans="1:81" s="8" customFormat="1" ht="302.25" customHeight="1" x14ac:dyDescent="0.25">
      <c r="A72" s="14">
        <v>63</v>
      </c>
      <c r="B72" s="14" t="s">
        <v>474</v>
      </c>
      <c r="C72" s="14" t="s">
        <v>467</v>
      </c>
      <c r="D72" s="14" t="s">
        <v>468</v>
      </c>
      <c r="E72" s="14" t="s">
        <v>469</v>
      </c>
      <c r="F72" s="14" t="s">
        <v>470</v>
      </c>
      <c r="G72" s="14" t="s">
        <v>470</v>
      </c>
      <c r="H72" s="14" t="s">
        <v>471</v>
      </c>
      <c r="I72" s="14" t="s">
        <v>472</v>
      </c>
      <c r="J72" s="14" t="s">
        <v>473</v>
      </c>
      <c r="K72" s="14" t="s">
        <v>4</v>
      </c>
      <c r="L72" s="14" t="s">
        <v>5</v>
      </c>
      <c r="M72" s="16" t="s">
        <v>6</v>
      </c>
      <c r="N72" s="16" t="s">
        <v>6</v>
      </c>
      <c r="O72" s="14" t="s">
        <v>6</v>
      </c>
      <c r="P72" s="16" t="s">
        <v>6</v>
      </c>
      <c r="Q72" s="14"/>
      <c r="R72" s="15">
        <v>44659</v>
      </c>
    </row>
    <row r="73" spans="1:81" s="14" customFormat="1" ht="408.75" customHeight="1" x14ac:dyDescent="0.25">
      <c r="A73" s="14">
        <v>64</v>
      </c>
      <c r="B73" s="14" t="s">
        <v>475</v>
      </c>
      <c r="C73" s="14" t="s">
        <v>476</v>
      </c>
      <c r="D73" s="14" t="s">
        <v>477</v>
      </c>
      <c r="E73" s="14" t="s">
        <v>478</v>
      </c>
      <c r="F73" s="14" t="s">
        <v>479</v>
      </c>
      <c r="G73" s="14" t="s">
        <v>480</v>
      </c>
      <c r="H73" s="14" t="s">
        <v>481</v>
      </c>
      <c r="I73" s="14" t="s">
        <v>482</v>
      </c>
      <c r="J73" s="14" t="s">
        <v>483</v>
      </c>
      <c r="K73" s="14" t="s">
        <v>4</v>
      </c>
      <c r="L73" s="14" t="s">
        <v>21</v>
      </c>
      <c r="M73" s="14" t="s">
        <v>6</v>
      </c>
      <c r="N73" s="14" t="s">
        <v>6</v>
      </c>
      <c r="O73" s="14" t="s">
        <v>6</v>
      </c>
      <c r="P73" s="14" t="s">
        <v>6</v>
      </c>
      <c r="R73" s="14" t="s">
        <v>484</v>
      </c>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row>
    <row r="74" spans="1:81" s="14" customFormat="1" ht="408.75" customHeight="1" x14ac:dyDescent="0.25">
      <c r="A74" s="14">
        <v>65</v>
      </c>
      <c r="B74" s="14" t="s">
        <v>487</v>
      </c>
      <c r="C74" s="14" t="s">
        <v>488</v>
      </c>
      <c r="D74" s="14" t="s">
        <v>489</v>
      </c>
      <c r="E74" s="14" t="s">
        <v>490</v>
      </c>
      <c r="F74" s="14" t="s">
        <v>491</v>
      </c>
      <c r="G74" s="14" t="s">
        <v>492</v>
      </c>
      <c r="H74" s="14" t="s">
        <v>493</v>
      </c>
      <c r="I74" s="14" t="s">
        <v>494</v>
      </c>
      <c r="J74" s="14" t="s">
        <v>495</v>
      </c>
      <c r="K74" s="14" t="s">
        <v>4</v>
      </c>
      <c r="L74" s="14" t="s">
        <v>5</v>
      </c>
      <c r="M74" s="14" t="s">
        <v>6</v>
      </c>
      <c r="N74" s="14" t="s">
        <v>6</v>
      </c>
      <c r="O74" s="14" t="s">
        <v>6</v>
      </c>
      <c r="P74" s="14" t="s">
        <v>6</v>
      </c>
      <c r="R74" s="14" t="s">
        <v>484</v>
      </c>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row>
    <row r="75" spans="1:81" s="14" customFormat="1" ht="408.75" customHeight="1" x14ac:dyDescent="0.25">
      <c r="A75" s="14">
        <v>66</v>
      </c>
      <c r="B75" s="14" t="s">
        <v>496</v>
      </c>
      <c r="C75" s="14" t="s">
        <v>497</v>
      </c>
      <c r="D75" s="14" t="s">
        <v>498</v>
      </c>
      <c r="E75" s="14" t="s">
        <v>499</v>
      </c>
      <c r="F75" s="14" t="s">
        <v>220</v>
      </c>
      <c r="G75" s="14" t="s">
        <v>220</v>
      </c>
      <c r="H75" s="14" t="s">
        <v>500</v>
      </c>
      <c r="I75" s="14" t="s">
        <v>501</v>
      </c>
      <c r="J75" s="14" t="s">
        <v>502</v>
      </c>
      <c r="K75" s="14" t="s">
        <v>4</v>
      </c>
      <c r="L75" s="14" t="s">
        <v>21</v>
      </c>
      <c r="M75" s="14" t="s">
        <v>6</v>
      </c>
      <c r="N75" s="14" t="s">
        <v>6</v>
      </c>
      <c r="O75" s="14" t="s">
        <v>6</v>
      </c>
      <c r="P75" s="14" t="s">
        <v>7</v>
      </c>
      <c r="Q75" s="14" t="s">
        <v>25</v>
      </c>
      <c r="R75" s="15">
        <v>44687</v>
      </c>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row>
    <row r="76" spans="1:81" s="14" customFormat="1" ht="408.75" customHeight="1" x14ac:dyDescent="0.25">
      <c r="A76" s="14">
        <v>67</v>
      </c>
      <c r="B76" s="14" t="s">
        <v>503</v>
      </c>
      <c r="C76" s="14" t="s">
        <v>309</v>
      </c>
      <c r="D76" s="14" t="s">
        <v>210</v>
      </c>
      <c r="E76" s="14" t="s">
        <v>402</v>
      </c>
      <c r="F76" s="14" t="s">
        <v>504</v>
      </c>
      <c r="G76" s="14" t="s">
        <v>505</v>
      </c>
      <c r="H76" s="14" t="s">
        <v>493</v>
      </c>
      <c r="I76" s="14" t="s">
        <v>494</v>
      </c>
      <c r="J76" s="14" t="s">
        <v>495</v>
      </c>
      <c r="K76" s="14" t="s">
        <v>4</v>
      </c>
      <c r="L76" s="14" t="s">
        <v>5</v>
      </c>
      <c r="M76" s="14" t="s">
        <v>6</v>
      </c>
      <c r="N76" s="14" t="s">
        <v>6</v>
      </c>
      <c r="O76" s="14" t="s">
        <v>6</v>
      </c>
      <c r="P76" s="14" t="s">
        <v>6</v>
      </c>
      <c r="R76" s="15" t="s">
        <v>506</v>
      </c>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row>
    <row r="77" spans="1:81" s="14" customFormat="1" ht="330" customHeight="1" x14ac:dyDescent="0.25">
      <c r="A77" s="14">
        <v>68</v>
      </c>
      <c r="B77" s="14" t="s">
        <v>507</v>
      </c>
      <c r="C77" s="14" t="s">
        <v>309</v>
      </c>
      <c r="D77" s="14" t="s">
        <v>210</v>
      </c>
      <c r="E77" s="14" t="s">
        <v>402</v>
      </c>
      <c r="F77" s="14" t="s">
        <v>212</v>
      </c>
      <c r="G77" s="14" t="s">
        <v>404</v>
      </c>
      <c r="H77" s="14" t="s">
        <v>214</v>
      </c>
      <c r="I77" s="14" t="s">
        <v>508</v>
      </c>
      <c r="J77" s="14" t="s">
        <v>509</v>
      </c>
      <c r="K77" s="14" t="s">
        <v>4</v>
      </c>
      <c r="L77" s="14" t="s">
        <v>5</v>
      </c>
      <c r="M77" s="14" t="s">
        <v>6</v>
      </c>
      <c r="N77" s="14" t="s">
        <v>6</v>
      </c>
      <c r="O77" s="14" t="s">
        <v>6</v>
      </c>
      <c r="P77" s="14" t="s">
        <v>6</v>
      </c>
      <c r="R77" s="15" t="s">
        <v>506</v>
      </c>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row>
    <row r="78" spans="1:81" s="14" customFormat="1" ht="135" x14ac:dyDescent="0.25">
      <c r="A78" s="14">
        <v>69</v>
      </c>
      <c r="B78" s="14" t="s">
        <v>510</v>
      </c>
      <c r="C78" s="14" t="s">
        <v>447</v>
      </c>
      <c r="D78" s="14" t="s">
        <v>511</v>
      </c>
      <c r="E78" s="14" t="s">
        <v>512</v>
      </c>
      <c r="F78" s="14" t="s">
        <v>513</v>
      </c>
      <c r="G78" s="14" t="s">
        <v>514</v>
      </c>
      <c r="H78" s="14" t="s">
        <v>515</v>
      </c>
      <c r="I78" s="14" t="s">
        <v>516</v>
      </c>
      <c r="J78" s="14" t="s">
        <v>517</v>
      </c>
      <c r="K78" s="14" t="s">
        <v>4</v>
      </c>
      <c r="L78" s="14" t="s">
        <v>21</v>
      </c>
      <c r="M78" s="14" t="s">
        <v>6</v>
      </c>
      <c r="N78" s="14" t="s">
        <v>6</v>
      </c>
      <c r="O78" s="14" t="s">
        <v>6</v>
      </c>
      <c r="P78" s="14" t="s">
        <v>7</v>
      </c>
      <c r="Q78" s="14" t="s">
        <v>8</v>
      </c>
      <c r="R78" s="15" t="s">
        <v>518</v>
      </c>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row>
    <row r="79" spans="1:81" s="14" customFormat="1" ht="120" x14ac:dyDescent="0.25">
      <c r="A79" s="14">
        <v>70</v>
      </c>
      <c r="B79" s="14" t="s">
        <v>519</v>
      </c>
      <c r="C79" s="14" t="s">
        <v>520</v>
      </c>
      <c r="D79" s="14" t="s">
        <v>521</v>
      </c>
      <c r="E79" s="14" t="s">
        <v>522</v>
      </c>
      <c r="F79" s="14" t="s">
        <v>464</v>
      </c>
      <c r="G79" s="14" t="s">
        <v>464</v>
      </c>
      <c r="I79" s="14" t="s">
        <v>523</v>
      </c>
      <c r="J79" s="14" t="s">
        <v>524</v>
      </c>
      <c r="K79" s="14" t="s">
        <v>4</v>
      </c>
      <c r="L79" s="14" t="s">
        <v>21</v>
      </c>
      <c r="M79" s="14" t="s">
        <v>6</v>
      </c>
      <c r="N79" s="14" t="s">
        <v>6</v>
      </c>
      <c r="O79" s="14" t="s">
        <v>6</v>
      </c>
      <c r="P79" s="14" t="s">
        <v>6</v>
      </c>
      <c r="R79" s="15">
        <v>44840</v>
      </c>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row>
    <row r="80" spans="1:81" s="14" customFormat="1" ht="60" x14ac:dyDescent="0.25">
      <c r="A80" s="14">
        <v>71</v>
      </c>
      <c r="B80" s="14" t="s">
        <v>525</v>
      </c>
      <c r="C80" s="14" t="s">
        <v>309</v>
      </c>
      <c r="D80" s="14" t="s">
        <v>210</v>
      </c>
      <c r="E80" s="14" t="s">
        <v>402</v>
      </c>
      <c r="F80" s="14" t="s">
        <v>212</v>
      </c>
      <c r="G80" s="14" t="s">
        <v>404</v>
      </c>
      <c r="H80" s="14" t="s">
        <v>214</v>
      </c>
      <c r="I80" s="14" t="s">
        <v>526</v>
      </c>
      <c r="J80" s="14" t="s">
        <v>526</v>
      </c>
      <c r="K80" s="14" t="s">
        <v>4</v>
      </c>
      <c r="L80" s="14" t="s">
        <v>5</v>
      </c>
      <c r="M80" s="14" t="s">
        <v>6</v>
      </c>
      <c r="N80" s="14" t="s">
        <v>6</v>
      </c>
      <c r="O80" s="14" t="s">
        <v>6</v>
      </c>
      <c r="P80" s="14" t="s">
        <v>6</v>
      </c>
      <c r="R80" s="15" t="s">
        <v>506</v>
      </c>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row>
    <row r="81" spans="1:81" s="14" customFormat="1" ht="180" x14ac:dyDescent="0.25">
      <c r="A81" s="14">
        <v>72</v>
      </c>
      <c r="B81" s="14" t="s">
        <v>527</v>
      </c>
      <c r="C81" s="14" t="s">
        <v>309</v>
      </c>
      <c r="D81" s="14" t="s">
        <v>210</v>
      </c>
      <c r="E81" s="14" t="s">
        <v>402</v>
      </c>
      <c r="F81" s="14" t="s">
        <v>528</v>
      </c>
      <c r="G81" s="14" t="s">
        <v>404</v>
      </c>
      <c r="H81" s="14" t="s">
        <v>214</v>
      </c>
      <c r="I81" s="14" t="s">
        <v>529</v>
      </c>
      <c r="J81" s="14" t="s">
        <v>530</v>
      </c>
      <c r="K81" s="14" t="s">
        <v>4</v>
      </c>
      <c r="L81" s="14" t="s">
        <v>5</v>
      </c>
      <c r="M81" s="14" t="s">
        <v>6</v>
      </c>
      <c r="N81" s="14" t="s">
        <v>6</v>
      </c>
      <c r="O81" s="14" t="s">
        <v>531</v>
      </c>
      <c r="P81" s="14" t="s">
        <v>6</v>
      </c>
      <c r="Q81" s="14" t="s">
        <v>6</v>
      </c>
      <c r="R81" s="15" t="s">
        <v>532</v>
      </c>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row>
    <row r="82" spans="1:81" s="14" customFormat="1" ht="270" x14ac:dyDescent="0.25">
      <c r="A82" s="14">
        <v>73</v>
      </c>
      <c r="B82" s="14" t="s">
        <v>540</v>
      </c>
      <c r="C82" s="14" t="s">
        <v>309</v>
      </c>
      <c r="D82" s="14" t="s">
        <v>210</v>
      </c>
      <c r="E82" s="14" t="s">
        <v>402</v>
      </c>
      <c r="F82" s="14" t="s">
        <v>212</v>
      </c>
      <c r="G82" s="14" t="s">
        <v>404</v>
      </c>
      <c r="H82" s="14" t="s">
        <v>214</v>
      </c>
      <c r="I82" s="14" t="s">
        <v>533</v>
      </c>
      <c r="J82" s="14" t="s">
        <v>533</v>
      </c>
      <c r="K82" s="14" t="s">
        <v>4</v>
      </c>
      <c r="L82" s="14" t="s">
        <v>5</v>
      </c>
      <c r="M82" s="14" t="s">
        <v>6</v>
      </c>
      <c r="N82" s="14" t="s">
        <v>6</v>
      </c>
      <c r="O82" s="14" t="s">
        <v>6</v>
      </c>
      <c r="P82" s="14" t="s">
        <v>6</v>
      </c>
      <c r="R82" s="15" t="s">
        <v>506</v>
      </c>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row>
    <row r="83" spans="1:81" s="14" customFormat="1" ht="75" x14ac:dyDescent="0.25">
      <c r="A83" s="14">
        <v>74</v>
      </c>
      <c r="B83" s="14" t="s">
        <v>534</v>
      </c>
      <c r="C83" s="14" t="s">
        <v>476</v>
      </c>
      <c r="D83" s="14" t="s">
        <v>477</v>
      </c>
      <c r="E83" s="14" t="s">
        <v>478</v>
      </c>
      <c r="F83" s="14" t="s">
        <v>403</v>
      </c>
      <c r="G83" s="14" t="s">
        <v>535</v>
      </c>
      <c r="H83" s="14" t="s">
        <v>536</v>
      </c>
      <c r="I83" s="14" t="s">
        <v>537</v>
      </c>
      <c r="J83" s="14" t="s">
        <v>538</v>
      </c>
      <c r="K83" s="14" t="s">
        <v>4</v>
      </c>
      <c r="L83" s="14" t="s">
        <v>21</v>
      </c>
      <c r="M83" s="14" t="s">
        <v>6</v>
      </c>
      <c r="N83" s="14" t="s">
        <v>6</v>
      </c>
      <c r="O83" s="14" t="s">
        <v>6</v>
      </c>
      <c r="P83" s="14" t="s">
        <v>6</v>
      </c>
      <c r="Q83" s="14" t="s">
        <v>6</v>
      </c>
      <c r="R83" s="15" t="s">
        <v>539</v>
      </c>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row>
    <row r="84" spans="1:81" s="14" customFormat="1" ht="125.25" customHeight="1" x14ac:dyDescent="0.25">
      <c r="A84" s="14">
        <v>75</v>
      </c>
      <c r="B84" s="14" t="s">
        <v>541</v>
      </c>
      <c r="C84" s="14" t="s">
        <v>497</v>
      </c>
      <c r="D84" s="14" t="s">
        <v>542</v>
      </c>
      <c r="E84" s="14" t="s">
        <v>543</v>
      </c>
      <c r="F84" s="14" t="s">
        <v>220</v>
      </c>
      <c r="G84" s="14" t="s">
        <v>544</v>
      </c>
      <c r="H84" s="14" t="s">
        <v>545</v>
      </c>
      <c r="I84" s="14" t="s">
        <v>546</v>
      </c>
      <c r="J84" s="14" t="s">
        <v>547</v>
      </c>
      <c r="K84" s="14" t="s">
        <v>4</v>
      </c>
      <c r="L84" s="14" t="s">
        <v>21</v>
      </c>
      <c r="M84" s="14" t="s">
        <v>6</v>
      </c>
      <c r="N84" s="14" t="s">
        <v>6</v>
      </c>
      <c r="O84" s="14" t="s">
        <v>6</v>
      </c>
      <c r="P84" s="14" t="s">
        <v>6</v>
      </c>
      <c r="R84" s="15">
        <v>44768</v>
      </c>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row>
    <row r="85" spans="1:81" s="14" customFormat="1" ht="177" customHeight="1" x14ac:dyDescent="0.25">
      <c r="A85" s="14">
        <v>76</v>
      </c>
      <c r="B85" s="14" t="s">
        <v>548</v>
      </c>
      <c r="C85" s="14" t="s">
        <v>549</v>
      </c>
      <c r="D85" s="14" t="s">
        <v>550</v>
      </c>
      <c r="E85" s="14" t="s">
        <v>551</v>
      </c>
      <c r="F85" s="14" t="s">
        <v>414</v>
      </c>
      <c r="G85" s="14" t="s">
        <v>414</v>
      </c>
      <c r="H85" s="14" t="s">
        <v>552</v>
      </c>
      <c r="I85" s="14" t="s">
        <v>553</v>
      </c>
      <c r="J85" s="14" t="s">
        <v>342</v>
      </c>
      <c r="K85" s="14" t="s">
        <v>4</v>
      </c>
      <c r="L85" s="14" t="s">
        <v>5</v>
      </c>
      <c r="M85" s="14" t="s">
        <v>6</v>
      </c>
      <c r="N85" s="14" t="s">
        <v>6</v>
      </c>
      <c r="O85" s="14" t="s">
        <v>6</v>
      </c>
      <c r="P85" s="14" t="s">
        <v>6</v>
      </c>
      <c r="R85" s="15">
        <v>44774</v>
      </c>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row>
    <row r="86" spans="1:81" s="14" customFormat="1" ht="408.75" customHeight="1" x14ac:dyDescent="0.25">
      <c r="A86" s="14">
        <v>77</v>
      </c>
      <c r="B86" s="14" t="s">
        <v>554</v>
      </c>
      <c r="C86" s="14" t="s">
        <v>555</v>
      </c>
      <c r="D86" s="14" t="s">
        <v>556</v>
      </c>
      <c r="E86" s="14" t="s">
        <v>557</v>
      </c>
      <c r="F86" s="14" t="s">
        <v>220</v>
      </c>
      <c r="G86" s="14" t="s">
        <v>220</v>
      </c>
      <c r="H86" s="14" t="s">
        <v>558</v>
      </c>
      <c r="I86" s="14" t="s">
        <v>559</v>
      </c>
      <c r="J86" s="14" t="s">
        <v>560</v>
      </c>
      <c r="K86" s="14" t="s">
        <v>4</v>
      </c>
      <c r="L86" s="14" t="s">
        <v>21</v>
      </c>
      <c r="M86" s="14" t="s">
        <v>6</v>
      </c>
      <c r="N86" s="14" t="s">
        <v>6</v>
      </c>
      <c r="O86" s="14" t="s">
        <v>432</v>
      </c>
      <c r="P86" s="14" t="s">
        <v>6</v>
      </c>
      <c r="R86" s="15">
        <v>44756</v>
      </c>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row>
    <row r="87" spans="1:81" ht="206.25" customHeight="1" x14ac:dyDescent="0.2">
      <c r="A87" s="14">
        <v>78</v>
      </c>
      <c r="B87" s="14" t="s">
        <v>572</v>
      </c>
      <c r="C87" s="14" t="s">
        <v>573</v>
      </c>
      <c r="D87" s="14" t="s">
        <v>574</v>
      </c>
      <c r="E87" s="14" t="s">
        <v>575</v>
      </c>
      <c r="F87" s="14" t="s">
        <v>576</v>
      </c>
      <c r="G87" s="14" t="s">
        <v>577</v>
      </c>
      <c r="H87" s="14" t="s">
        <v>185</v>
      </c>
      <c r="I87" s="14" t="s">
        <v>578</v>
      </c>
      <c r="J87" s="14" t="s">
        <v>579</v>
      </c>
      <c r="K87" s="14" t="s">
        <v>4</v>
      </c>
      <c r="L87" s="14" t="s">
        <v>5</v>
      </c>
      <c r="M87" s="14" t="s">
        <v>6</v>
      </c>
      <c r="N87" s="14" t="s">
        <v>6</v>
      </c>
      <c r="O87" s="14" t="s">
        <v>6</v>
      </c>
      <c r="P87" s="14" t="s">
        <v>6</v>
      </c>
      <c r="Q87" s="14"/>
      <c r="R87" s="15">
        <v>44881</v>
      </c>
    </row>
    <row r="88" spans="1:81" ht="206.25" customHeight="1" x14ac:dyDescent="0.2">
      <c r="A88" s="14">
        <v>79</v>
      </c>
      <c r="B88" s="14" t="s">
        <v>580</v>
      </c>
      <c r="C88" s="14" t="s">
        <v>581</v>
      </c>
      <c r="D88" s="14" t="s">
        <v>582</v>
      </c>
      <c r="E88" s="14" t="s">
        <v>583</v>
      </c>
      <c r="F88" s="14" t="s">
        <v>584</v>
      </c>
      <c r="G88" s="14" t="s">
        <v>220</v>
      </c>
      <c r="H88" s="14" t="s">
        <v>585</v>
      </c>
      <c r="I88" s="14" t="s">
        <v>586</v>
      </c>
      <c r="J88" s="14" t="s">
        <v>587</v>
      </c>
      <c r="K88" s="14" t="s">
        <v>4</v>
      </c>
      <c r="L88" s="14" t="s">
        <v>21</v>
      </c>
      <c r="M88" s="14" t="s">
        <v>6</v>
      </c>
      <c r="N88" s="14" t="s">
        <v>6</v>
      </c>
      <c r="O88" s="14" t="s">
        <v>6</v>
      </c>
      <c r="P88" s="14" t="s">
        <v>6</v>
      </c>
      <c r="Q88" s="14"/>
      <c r="R88" s="15">
        <v>44883</v>
      </c>
    </row>
    <row r="89" spans="1:81" ht="206.25" customHeight="1" x14ac:dyDescent="0.2">
      <c r="A89" s="14">
        <v>80</v>
      </c>
      <c r="B89" s="14" t="s">
        <v>590</v>
      </c>
      <c r="C89" s="14" t="s">
        <v>581</v>
      </c>
      <c r="D89" s="14" t="s">
        <v>582</v>
      </c>
      <c r="E89" s="14" t="s">
        <v>583</v>
      </c>
      <c r="F89" s="14" t="s">
        <v>584</v>
      </c>
      <c r="G89" s="14" t="s">
        <v>220</v>
      </c>
      <c r="H89" s="14" t="s">
        <v>585</v>
      </c>
      <c r="I89" s="14" t="s">
        <v>588</v>
      </c>
      <c r="J89" s="14" t="s">
        <v>589</v>
      </c>
      <c r="K89" s="14" t="s">
        <v>4</v>
      </c>
      <c r="L89" s="14" t="s">
        <v>21</v>
      </c>
      <c r="M89" s="14" t="s">
        <v>6</v>
      </c>
      <c r="N89" s="14" t="s">
        <v>6</v>
      </c>
      <c r="O89" s="14" t="s">
        <v>6</v>
      </c>
      <c r="P89" s="14" t="s">
        <v>6</v>
      </c>
      <c r="Q89" s="14"/>
      <c r="R89" s="15">
        <v>44883</v>
      </c>
    </row>
    <row r="90" spans="1:81" ht="206.25" customHeight="1" x14ac:dyDescent="0.2">
      <c r="A90" s="14">
        <v>81</v>
      </c>
      <c r="B90" s="14" t="s">
        <v>596</v>
      </c>
      <c r="C90" s="14" t="s">
        <v>309</v>
      </c>
      <c r="D90" s="14" t="s">
        <v>597</v>
      </c>
      <c r="E90" s="14" t="s">
        <v>402</v>
      </c>
      <c r="F90" s="14" t="s">
        <v>403</v>
      </c>
      <c r="G90" s="14" t="s">
        <v>404</v>
      </c>
      <c r="H90" s="14" t="s">
        <v>598</v>
      </c>
      <c r="I90" s="14" t="s">
        <v>405</v>
      </c>
      <c r="J90" s="14" t="s">
        <v>599</v>
      </c>
      <c r="K90" s="14" t="s">
        <v>4</v>
      </c>
      <c r="L90" s="14" t="s">
        <v>600</v>
      </c>
      <c r="M90" s="14" t="s">
        <v>6</v>
      </c>
      <c r="N90" s="14" t="s">
        <v>6</v>
      </c>
      <c r="O90" s="14" t="s">
        <v>6</v>
      </c>
      <c r="P90" s="14" t="s">
        <v>601</v>
      </c>
      <c r="Q90" s="14"/>
      <c r="R90" s="15">
        <v>44886</v>
      </c>
    </row>
  </sheetData>
  <autoFilter ref="A9:R74"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Q89" xr:uid="{00000000-0002-0000-0000-000016000000}">
      <formula1>#REF!</formula1>
    </dataValidation>
  </dataValidations>
  <pageMargins left="0.70866141732283472" right="0.70866141732283472" top="0.74803149606299213" bottom="0.74803149606299213" header="0.31496062992125984" footer="0.31496062992125984"/>
  <pageSetup paperSize="5"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K72:P72 K19:Q20 K69:Q70</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7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Regulatoria'!_Int_KhzUMJwp</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2022-08-09T13:14:31Z</cp:lastPrinted>
  <dcterms:created xsi:type="dcterms:W3CDTF">2020-09-21T19:13:53Z</dcterms:created>
  <dcterms:modified xsi:type="dcterms:W3CDTF">2022-11-21T20:48:27Z</dcterms:modified>
</cp:coreProperties>
</file>